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0_Petunjuk" sheetId="1" state="visible" r:id="rId1"/>
    <sheet xmlns:r="http://schemas.openxmlformats.org/officeDocument/2006/relationships" name="01_Prodi" sheetId="2" state="visible" r:id="rId2"/>
    <sheet xmlns:r="http://schemas.openxmlformats.org/officeDocument/2006/relationships" name="02_Perguruan_tinggi" sheetId="3" state="visible" r:id="rId3"/>
    <sheet xmlns:r="http://schemas.openxmlformats.org/officeDocument/2006/relationships" name="03_Pusat_studi" sheetId="4" state="visible" r:id="rId4"/>
    <sheet xmlns:r="http://schemas.openxmlformats.org/officeDocument/2006/relationships" name="04_Layanan_kepakaran" sheetId="5" state="visible" r:id="rId5"/>
    <sheet xmlns:r="http://schemas.openxmlformats.org/officeDocument/2006/relationships" name="05_Provinsi_risiko" sheetId="6" state="visible" r:id="rId6"/>
    <sheet xmlns:r="http://schemas.openxmlformats.org/officeDocument/2006/relationships" name="06_Historis_bencana" sheetId="7" state="visible" r:id="rId7"/>
    <sheet xmlns:r="http://schemas.openxmlformats.org/officeDocument/2006/relationships" name="07_Celah_prioritas" sheetId="8" state="visible" r:id="rId8"/>
    <sheet xmlns:r="http://schemas.openxmlformats.org/officeDocument/2006/relationships" name="08_Daftar_kode" sheetId="9" state="visible" r:id="rId9"/>
  </sheets>
  <definedNames>
    <definedName name="_xlnm.Print_Titles" localSheetId="0">'00_Petunjuk'!$1:$2</definedName>
    <definedName name="_xlnm._FilterDatabase" localSheetId="1" hidden="1">'01_Prodi'!$A$1:$N$241</definedName>
    <definedName name="_xlnm._FilterDatabase" localSheetId="2" hidden="1">'02_Perguruan_tinggi'!$A$1:$H$135</definedName>
    <definedName name="_xlnm._FilterDatabase" localSheetId="3" hidden="1">'03_Pusat_studi'!$A$1:$O$54</definedName>
    <definedName name="_xlnm._FilterDatabase" localSheetId="4" hidden="1">'04_Layanan_kepakaran'!$A$1:$M$42</definedName>
    <definedName name="_xlnm._FilterDatabase" localSheetId="5" hidden="1">'05_Provinsi_risiko'!$A$1:$S$39</definedName>
    <definedName name="_xlnm._FilterDatabase" localSheetId="6" hidden="1">'06_Historis_bencana'!$A$1:$K$86</definedName>
    <definedName name="_xlnm._FilterDatabase" localSheetId="7" hidden="1">'07_Celah_prioritas'!$A$1:$E$1</definedName>
    <definedName name="_xlnm._FilterDatabase" localSheetId="8" hidden="1">'08_Daftar_kode'!$A$1:$J$1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1F1A16"/>
      <sz val="16"/>
    </font>
    <font>
      <name val="Calibri"/>
      <i val="1"/>
      <color rgb="006B6358"/>
      <sz val="11"/>
    </font>
    <font>
      <name val="Calibri"/>
      <color rgb="001F1A16"/>
      <sz val="10"/>
    </font>
    <font>
      <name val="Calibri"/>
      <b val="1"/>
      <color rgb="001F1A16"/>
      <sz val="12"/>
    </font>
    <font>
      <name val="Calibri"/>
      <b val="1"/>
      <color rgb="00F3EEE4"/>
      <sz val="10"/>
    </font>
    <font>
      <name val="Calibri"/>
      <i val="1"/>
      <color rgb="006B6358"/>
      <sz val="10"/>
    </font>
    <font>
      <name val="Calibri"/>
      <sz val="11"/>
    </font>
  </fonts>
  <fills count="5">
    <fill>
      <patternFill/>
    </fill>
    <fill>
      <patternFill patternType="gray125"/>
    </fill>
    <fill>
      <patternFill patternType="solid">
        <fgColor rgb="001F1A16"/>
      </patternFill>
    </fill>
    <fill>
      <patternFill patternType="solid">
        <fgColor rgb="00F3EEE4"/>
      </patternFill>
    </fill>
    <fill>
      <patternFill patternType="solid">
        <fgColor rgb="00FFF8E8"/>
      </patternFill>
    </fill>
  </fills>
  <borders count="3">
    <border>
      <left/>
      <right/>
      <top/>
      <bottom/>
      <diagonal/>
    </border>
    <border>
      <left style="thin">
        <color rgb="00D9D1C5"/>
      </left>
      <right style="thin">
        <color rgb="00D9D1C5"/>
      </right>
      <top style="thin">
        <color rgb="00D9D1C5"/>
      </top>
      <bottom style="thin">
        <color rgb="00D9D1C5"/>
      </bottom>
    </border>
    <border>
      <left style="thin">
        <color rgb="00D9D9D9"/>
      </left>
      <right style="thin">
        <color rgb="00D9D9D9"/>
      </right>
      <top style="thin">
        <color rgb="00D9D9D9"/>
      </top>
      <bottom style="thin">
        <color rgb="00D9D9D9"/>
      </bottom>
    </border>
  </borders>
  <cellStyleXfs count="1">
    <xf numFmtId="0" fontId="0" fillId="0" borderId="0"/>
  </cellStyleXfs>
  <cellXfs count="1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horizontal="center" vertical="center" wrapText="1"/>
    </xf>
    <xf numFmtId="0" fontId="3" fillId="3" borderId="1" applyAlignment="1" pivotButton="0" quotePrefix="0" xfId="0">
      <alignment vertical="center" wrapText="1"/>
    </xf>
    <xf numFmtId="0" fontId="3" fillId="4" borderId="1" applyAlignment="1" pivotButton="0" quotePrefix="0" xfId="0">
      <alignment vertical="center" wrapText="1"/>
    </xf>
    <xf numFmtId="0" fontId="6" fillId="0" borderId="0" pivotButton="0" quotePrefix="0" xfId="0"/>
    <xf numFmtId="0" fontId="3" fillId="0" borderId="1" pivotButton="0" quotePrefix="0" xfId="0"/>
    <xf numFmtId="0" fontId="7" fillId="4" borderId="2"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omments/comment1.xml><?xml version="1.0" encoding="utf-8"?>
<comments xmlns="http://schemas.openxmlformats.org/spreadsheetml/2006/main">
  <authors>
    <author>PKPRB</author>
  </authors>
  <commentList>
    <comment ref="A1" authorId="0" shapeId="0">
      <text>
        <t>Kosongkan jika baru</t>
      </text>
    </comment>
    <comment ref="B1" authorId="0" shapeId="0">
      <text>
        <t>eksisting / baru</t>
      </text>
    </comment>
    <comment ref="C1" authorId="0" shapeId="0">
      <text>
        <t>Nama resmi PT</t>
      </text>
    </comment>
    <comment ref="D1" authorId="0" shapeId="0">
      <text>
        <t>Contoh: Teknik Sipil</t>
      </text>
    </comment>
    <comment ref="E1" authorId="0" shapeId="0">
      <text>
        <t>Pilih dari daftar</t>
      </text>
    </comment>
    <comment ref="F1" authorId="0" shapeId="0">
      <text>
        <t>S1 S2 S3 D4</t>
      </text>
    </comment>
    <comment ref="G1" authorId="0" shapeId="0">
      <text>
        <t>Internasional jika IABEE</t>
      </text>
    </comment>
    <comment ref="H1" authorId="0" shapeId="0">
      <text>
        <t>tidak / provisional / general</t>
      </text>
    </comment>
    <comment ref="I1" authorId="0" shapeId="0">
      <text>
        <t>Kota/kabupaten kampus</t>
      </text>
    </comment>
    <comment ref="J1" authorId="0" shapeId="0">
      <text>
        <t>Wajib sama dengan daftar 38</t>
      </text>
    </comment>
    <comment ref="K1" authorId="0" shapeId="0">
      <text>
        <t>URL BAN-PT / PDDikti / IABEE</t>
      </text>
    </comment>
    <comment ref="L1" authorId="0" shapeId="0">
      <text>
        <t>Perbaikan atau keraguan</t>
      </text>
    </comment>
    <comment ref="M1" authorId="0" shapeId="0">
      <text>
        <t>Nama asisten</t>
      </text>
    </comment>
    <comment ref="N1" authorId="0" shapeId="0">
      <text>
        <t>YYYY-MM-DD</t>
      </text>
    </comment>
  </commentList>
</comments>
</file>

<file path=xl/comments/comment2.xml><?xml version="1.0" encoding="utf-8"?>
<comments xmlns="http://schemas.openxmlformats.org/spreadsheetml/2006/main">
  <authors>
    <author>PKPRB</author>
  </authors>
  <commentList>
    <comment ref="D1" authorId="0" shapeId="0">
      <text>
        <t>Akreditasi BAN-PT institusi, bukan prodi. Internasional hanya jika ada bukti institusional (bukan IABEE prodi).</t>
      </text>
    </comment>
  </commentList>
</comments>
</file>

<file path=xl/comments/comment3.xml><?xml version="1.0" encoding="utf-8"?>
<comments xmlns="http://schemas.openxmlformats.org/spreadsheetml/2006/main">
  <authors>
    <author>PKPRB</author>
  </authors>
  <commentList>
    <comment ref="F1" authorId="0" shapeId="0">
      <text>
        <t>Kode bahaya dipisah koma, tanpa spasi berlebih. Contoh: gempa,tsunami,longsor. Daftar di 08_Daftar_kode kolom bahaya.</t>
      </text>
    </comment>
    <comment ref="G1" authorId="0" shapeId="0">
      <text>
        <t>anchor = pusat rujukan nasional/internasional; pui = PUI-PT; standard = pusat biasa.</t>
      </text>
    </comment>
  </commentList>
</comments>
</file>

<file path=xl/comments/comment4.xml><?xml version="1.0" encoding="utf-8"?>
<comments xmlns="http://schemas.openxmlformats.org/spreadsheetml/2006/main">
  <authors>
    <author>PKPRB</author>
  </authors>
  <commentList>
    <comment ref="E1" authorId="0" shapeId="0">
      <text>
        <t>Jenis: konsultasi / pendampingan BPBD / laboratorium uji / pelatihan / klinik infrastruktur / lainnya.</t>
      </text>
    </comment>
    <comment ref="F1" authorId="0" shapeId="0">
      <text>
        <t>Kode bahaya dipisah koma. Contoh: gempa,likuefaksi</t>
      </text>
    </comment>
    <comment ref="G1" authorId="0" shapeId="0">
      <text>
        <t>Siapa yang dilayani: pemda, BPBD, PU, masyarakat, industri.</t>
      </text>
    </comment>
  </commentList>
</comments>
</file>

<file path=xl/comments/comment5.xml><?xml version="1.0" encoding="utf-8"?>
<comments xmlns="http://schemas.openxmlformats.org/spreadsheetml/2006/main">
  <authors>
    <author>PKPRB</author>
  </authors>
  <commentList>
    <comment ref="F1" authorId="0" shapeId="0">
      <text>
        <t>Jangan ganti nama provinsi. Penduduk: angka jiwa, bukan ribuan.</t>
      </text>
    </comment>
    <comment ref="G1" authorId="0" shapeId="0">
      <text>
        <t>Komposit: kalibrasi IRBI 2024. Skala warna peta 0–200.</t>
      </text>
    </comment>
    <comment ref="H1" authorId="0" shapeId="0">
      <text>
        <t>Skor bahaya prototipe 0–100. Ganti dengan angka resmi jika tersedia.</t>
      </text>
    </comment>
  </commentList>
</comments>
</file>

<file path=xl/comments/comment6.xml><?xml version="1.0" encoding="utf-8"?>
<comments xmlns="http://schemas.openxmlformats.org/spreadsheetml/2006/main">
  <authors>
    <author>PKPRB</author>
  </authors>
  <commentList>
    <comment ref="E1" authorId="0" shapeId="0">
      <text>
        <t>Nama provinsi wajib dari dropdown (38). Satu peristiwa multi-provinsi = beberapa baris.</t>
      </text>
    </comment>
    <comment ref="F1" authorId="0" shapeId="0">
      <text>
        <t>Kode bahaya dipisah koma. Contoh: gempa,tsunami,likuefaksi. Lihat 08_Daftar_kode.</t>
      </text>
    </comment>
    <comment ref="G1" authorId="0" shapeId="0">
      <text>
        <t>Korban jiwa absolut (bukan per kapita). Angka resmi BNPB / EM-DAT jika tersedia.</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sheet1.xml><?xml version="1.0" encoding="utf-8"?>
<worksheet xmlns="http://schemas.openxmlformats.org/spreadsheetml/2006/main">
  <sheetPr>
    <tabColor rgb="00C45C48"/>
    <outlinePr summaryBelow="1" summaryRight="1"/>
    <pageSetUpPr fitToPage="1"/>
  </sheetPr>
  <dimension ref="A1:A67"/>
  <sheetViews>
    <sheetView showGridLines="0" workbookViewId="0">
      <selection activeCell="A1" sqref="A1"/>
    </sheetView>
  </sheetViews>
  <sheetFormatPr baseColWidth="8" defaultRowHeight="15"/>
  <cols>
    <col width="92" customWidth="1" min="1" max="1"/>
  </cols>
  <sheetData>
    <row r="1" ht="18" customHeight="1">
      <c r="A1" s="1" t="inlineStr">
        <is>
          <t>Template data PKPRB</t>
        </is>
      </c>
    </row>
    <row r="2" ht="18" customHeight="1">
      <c r="A2" s="2" t="inlineStr">
        <is>
          <t>Peta Keselarasan Pendidikan dan Risiko Bencana  ·  prototipe 20 Agustus 2026</t>
        </is>
      </c>
    </row>
    <row r="3" ht="18" customHeight="1">
      <c r="A3" s="3" t="inlineStr"/>
    </row>
    <row r="4" ht="18" customHeight="1">
      <c r="A4" s="4" t="inlineStr">
        <is>
          <t>Untuk siapa</t>
        </is>
      </c>
    </row>
    <row r="5" ht="36" customHeight="1">
      <c r="A5" s="3" t="inlineStr">
        <is>
          <t>Asisten / enumerator yang mencari data tambahan. Data yang sudah ada jangan dihapus. Baris berwarna krem = eksisting (boleh diperbaiki jika salah). Baris kuning muda = slot baru, isi di sini.</t>
        </is>
      </c>
    </row>
    <row r="6" ht="18" customHeight="1">
      <c r="A6" s="3" t="inlineStr"/>
    </row>
    <row r="7" ht="18" customHeight="1">
      <c r="A7" s="4" t="inlineStr">
        <is>
          <t>Lembar</t>
        </is>
      </c>
    </row>
    <row r="8" ht="36" customHeight="1">
      <c r="A8" s="3" t="inlineStr">
        <is>
          <t>01_Prodi — 160 program studi yang sudah masuk peta. Tambah S1/S2/S3 Teknik Sipil, Arsitektur, Planologi, Geologi, Lingkungan, Kelautan, Kebencanaan, Multidisiplin. Prioritas: provinsi senjang (risiko tinggi, prodi sedikit) dan jenjang S2/S3 yang masih jarang.</t>
        </is>
      </c>
    </row>
    <row r="9" ht="36" customHeight="1">
      <c r="A9" s="3" t="inlineStr">
        <is>
          <t>02_Perguruan_tinggi — 94 institusi. Akreditasi PT (bukan prodi) dipakai spillover. Cari BAN-PT Perguruan Tinggi. Internasional hanya ITB, UI, UGM, ITS kecuali ada bukti akreditasi institusi internasional.</t>
        </is>
      </c>
    </row>
    <row r="10" ht="36" customHeight="1">
      <c r="A10" s="3" t="inlineStr">
        <is>
          <t>03_Pusat_studi — 13 pusat. Tambah PUI, PSB, laboratorium kebencanaan. Isi bahaya yang relevan (kode, pisahkan koma).</t>
        </is>
      </c>
    </row>
    <row r="11" ht="36" customHeight="1">
      <c r="A11" s="3" t="inlineStr">
        <is>
          <t>04_Layanan_kepakaran — hampir kosong. Ini yang paling perlu. Layanan konsultasi, pendampingan BPBD, laboratorium uji, pelatihan SNI, klinik infrastruktur. Jangan menggandakan pusat studi kecuali ada layanan kepakaran yang jelas.</t>
        </is>
      </c>
    </row>
    <row r="12" ht="36" customHeight="1">
      <c r="A12" s="3" t="inlineStr">
        <is>
          <t>05_Provinsi_risiko — 38 provinsi. Penduduk dan skor risiko. Komposit dikalibrasi IRBI 2024 (Maluku 161,5; Malut 145,09; DKI 59,29). Skor per bahaya masih prototipe — ganti dengan angka resmi jika ada. Jangan ganti nama provinsi.</t>
        </is>
      </c>
    </row>
    <row r="13" ht="36" customHeight="1">
      <c r="A13" s="3" t="inlineStr">
        <is>
          <t>06_Historis_bencana — 45 peristiwa signifikan 2000–sekarang + 1 baris baru (Gempa Flores 2026, 111 jiwa). Tambah kejadian besar; multi-provinsi = beberapa baris. Karhutla sering understated (hanya korban langsung).</t>
        </is>
      </c>
    </row>
    <row r="14" ht="18" customHeight="1">
      <c r="A14" s="3" t="inlineStr">
        <is>
          <t>07_Celah_prioritas — antrean kerja (otomatis dari data prodi/pusat).</t>
        </is>
      </c>
    </row>
    <row r="15" ht="36" customHeight="1">
      <c r="A15" s="3" t="inlineStr">
        <is>
          <t>08_Daftar_kode — dropdown. Jangan diubah. Nama provinsi harus sama persis dengan daftar ini.</t>
        </is>
      </c>
    </row>
    <row r="16" ht="18" customHeight="1">
      <c r="A16" s="3" t="inlineStr"/>
    </row>
    <row r="17" ht="18" customHeight="1">
      <c r="A17" s="4" t="inlineStr">
        <is>
          <t>Aturan isi</t>
        </is>
      </c>
    </row>
    <row r="18" ht="36" customHeight="1">
      <c r="A18" s="3" t="inlineStr">
        <is>
          <t>1. Jangan hapus baris status = eksisting. Jika data salah, perbaiki selnya dan tulis di kolom catatan.</t>
        </is>
      </c>
    </row>
    <row r="19" ht="18" customHeight="1">
      <c r="A19" s="3" t="inlineStr">
        <is>
          <t>2. Baris baru: status = baru. Biarkan id kosong.</t>
        </is>
      </c>
    </row>
    <row r="20" ht="36" customHeight="1">
      <c r="A20" s="3" t="inlineStr">
        <is>
          <t>3. Nama provinsi wajib dari dropdown. Papua pemekaran: Papua, Papua Barat, Papua Selatan, Papua Tengah, Papua Pegunungan, Papua Barat Daya.</t>
        </is>
      </c>
    </row>
    <row r="21" ht="36" customHeight="1">
      <c r="A21" s="3" t="inlineStr">
        <is>
          <t>4. Satu baris = satu prodi (bukan satu universitas). S1 dan S2 sipil di kampus yang sama = dua baris.</t>
        </is>
      </c>
    </row>
    <row r="22" ht="36" customHeight="1">
      <c r="A22" s="3" t="inlineStr">
        <is>
          <t>5. IABEE hanya untuk prodi teknik. Jika IABEE general/provisional, akreditasi prodi boleh Internasional.</t>
        </is>
      </c>
    </row>
    <row r="23" ht="36" customHeight="1">
      <c r="A23" s="3" t="inlineStr">
        <is>
          <t>6. Wajib isi kolom sumber (URL BAN-PT, PDDikti, IABEE, laman LPPM). Tanpa sumber tidak masuk peta.</t>
        </is>
      </c>
    </row>
    <row r="24" ht="18" customHeight="1">
      <c r="A24" s="3" t="inlineStr">
        <is>
          <t>7. Kolom diisi_oleh dan tanggal_isi diisi nama + tanggal (YYYY-MM-DD).</t>
        </is>
      </c>
    </row>
    <row r="25" ht="18" customHeight="1">
      <c r="A25" s="3" t="inlineStr"/>
    </row>
    <row r="26" ht="18" customHeight="1">
      <c r="A26" s="4" t="inlineStr">
        <is>
          <t>Sumber yang disarankan</t>
        </is>
      </c>
    </row>
    <row r="27" ht="18" customHeight="1">
      <c r="A27" s="3" t="inlineStr">
        <is>
          <t>BAN-PT / LAM Teknik: https://www.banpt.or.id  dan laman LAM Teknik</t>
        </is>
      </c>
    </row>
    <row r="28" ht="18" customHeight="1">
      <c r="A28" s="3" t="inlineStr">
        <is>
          <t>PDDikti: https://pddikti.kemdiktisaintek.go.id</t>
        </is>
      </c>
    </row>
    <row r="29" ht="18" customHeight="1">
      <c r="A29" s="3" t="inlineStr">
        <is>
          <t>IABEE: https://iabee.or.id</t>
        </is>
      </c>
    </row>
    <row r="30" ht="18" customHeight="1">
      <c r="A30" s="3" t="inlineStr">
        <is>
          <t>IRBI / Inarisk BNPB: https://dibi.bnpb.go.id  ·  https://inarisk.bnpb.go.id</t>
        </is>
      </c>
    </row>
    <row r="31" ht="36" customHeight="1">
      <c r="A31" s="3" t="inlineStr">
        <is>
          <t>PUI-PT Kemdiktisaintek, laman LPPM masing-masing PT, direktori pusat studi kebencanaan.</t>
        </is>
      </c>
    </row>
    <row r="32" ht="18" customHeight="1">
      <c r="A32" s="3" t="inlineStr"/>
    </row>
    <row r="33" ht="18" customHeight="1">
      <c r="A33" s="4" t="inlineStr">
        <is>
          <t>Yang diprioritaskan dicari dulu</t>
        </is>
      </c>
    </row>
    <row r="34" ht="18" customHeight="1">
      <c r="A34" s="3" t="inlineStr">
        <is>
          <t>— S2/S3 Teknik Sipil dan Kebencanaan di luar Jawa.</t>
        </is>
      </c>
    </row>
    <row r="35" ht="18" customHeight="1">
      <c r="A35" s="3" t="inlineStr">
        <is>
          <t>— Planologi, Geologi, Lingkungan di Sulawesi, Maluku, Nusa Tenggara, Papua.</t>
        </is>
      </c>
    </row>
    <row r="36" ht="36" customHeight="1">
      <c r="A36" s="3" t="inlineStr">
        <is>
          <t>— Pusat studi dan layanan kepakaran di Aceh, Sumatera Barat, Sulawesi Tengah, NTT, Maluku.</t>
        </is>
      </c>
    </row>
    <row r="37" ht="36" customHeight="1">
      <c r="A37" s="3" t="inlineStr">
        <is>
          <t>— Akreditasi institusi BAN-PT yang resmi (Unggul / Baik Sekali / Baik), bukan tebakan dari prodi.</t>
        </is>
      </c>
    </row>
    <row r="38" ht="18" customHeight="1">
      <c r="A38" s="3" t="inlineStr"/>
    </row>
    <row r="39" ht="18" customHeight="1">
      <c r="A39" s="3" t="inlineStr">
        <is>
          <t>Kirim file ini kembali utuh (jangan pecah per lembar) setelah terisi.</t>
        </is>
      </c>
    </row>
    <row r="40" ht="36" customHeight="1">
      <c r="A40" s="3" t="inlineStr">
        <is>
          <t>Peta: https://pkprb.vercel.app   Metodologi: https://pkprb.vercel.app/metodologi</t>
        </is>
      </c>
    </row>
    <row r="42">
      <c r="A42" t="inlineStr">
        <is>
          <t>Log isi dari data kiriman (28 Agustus 2026)</t>
        </is>
      </c>
    </row>
    <row r="43">
      <c r="A43" t="inlineStr">
        <is>
          <t>Yang berhasil dipetakan ke template: catatan MK bencana pada 6 prodi ITB (01); catatan kepakaran RCDM (03, ditambah bahaya banjir); 1 peristiwa Historis baru NTT 2026. My Maps S1 sipil sudah ada di baris eksisting p1–p90 — tidak digandakan.</t>
        </is>
      </c>
    </row>
    <row r="44">
      <c r="A44" t="inlineStr">
        <is>
          <t>Yang TIDAK bisa diisi dari file kiriman: 04_Layanan_kepakaran; 05 skor IRBI baru; 6.852 gempa USGS sebagai Historis; 36 mata kuliah sebagai 36 baris prodi; 789 penulis sebagai 789 pusat; prodi Meteorologi/Oseanografi/Geodesi/Geofisika/Fisika/RIL (disiplin belum ada di 08_Daftar_kode); celah Papua–Maluku–NTT selain event Flores.</t>
        </is>
      </c>
    </row>
    <row r="45">
      <c r="A45" t="inlineStr">
        <is>
          <t>Tahap 1 internet (28 Agu 2026): 7 baris baru 01_Prodi = S2/S3 Teknik Sipil USK, USU, Unhas (S2+S3), Udayana, Untad (S2+S3). Sumber laman fakultas / LPMPP / LAM Teknik. Dua baris Untad masih rekap sekunder.</t>
        </is>
      </c>
    </row>
    <row r="46">
      <c r="A46" t="inlineStr">
        <is>
          <t>Tahap 2 internet (28 Agu 2026): 6 baris — S2 Sipil Unand/Unram/Unri/UBL; S2 PWK Unhas; S2 Geologi Unhas. Belum ketemu SK mutakhir: S2 sipil Unsrat, Unmul, Unpatti, Uncen.</t>
        </is>
      </c>
    </row>
    <row r="47">
      <c r="A47" t="inlineStr">
        <is>
          <t>Tahap 3 internet (28 Agu 2026): 3 pusat baru — Unpatti (Maluku), Sintuvu Unismuh Palu (Sulteng), RCCC UNP (Sumbar). Undana belum ditulis sebagai pusat: belum ada nama PSB formal, baru hub tanggap Flores 2026.</t>
        </is>
      </c>
    </row>
    <row r="48">
      <c r="A48" t="inlineStr">
        <is>
          <t>Tahap 4 internet (28 Agu 2026): 6 layanan — SupeRISKa TDMRC, flume tsunami TDMRC, RPB Kota Solok PSB Unand, drone RCCC UNP, dokumen risiko BPBD Ende via PSBA UGM, Peta Gempa 2024 PuSGeN/ITB. Baris contoh Klinik Rumah Aman diganti.</t>
        </is>
      </c>
    </row>
    <row r="49">
      <c r="A49" t="inlineStr">
        <is>
          <t>Tahap 5 internet (28 Agu 2026): 4 peristiwa Historis — banjir-longsor Aceh/Sumut/Sumbar Nov-Des 2025 (503/371/261) + Gempa Pasaman Barat 2022 (27). Flores 2026 tetap 111, catatan diperbarui.</t>
        </is>
      </c>
    </row>
    <row r="50">
      <c r="A50" t="inlineStr">
        <is>
          <t>Tahap 6 (28 Agu 2026): 07_Celah dihitung ulang dari 01+03 setelah tahap 1–5. Celah keras tersisa: 4 provinsi Papua (0–1 prodi, 0 pusat), Maluku Utara (0 pusat), NTT (0 pusat formal meski Historis padat).</t>
        </is>
      </c>
    </row>
    <row r="51">
      <c r="A51" t="inlineStr">
        <is>
          <t>Putaran 2 tahap Lingkungan (28 Agu 2026): 2 baris S2 TL luar Jawa — Unand Unggul, Unhas Baik Sekali. Belum: USU/Unri/Unsri/USK S2 TL (hanya Ilmu/Pengelolaan Lingkungan).</t>
        </is>
      </c>
    </row>
    <row r="52">
      <c r="A52" t="inlineStr">
        <is>
          <t>Putaran Ilmu Lingkungan luar Jawa (28 Agu 2026): Unand S2, Untan S2, Unmul S2+S3. Tidak: USK/Unhas (sudah ada); USU/UMRAH/ULM/Unmuh Mataram tanpa SK resmi putaran ini.</t>
        </is>
      </c>
    </row>
    <row r="53">
      <c r="A53" t="inlineStr">
        <is>
          <t>IL OK + SAKTI Sipil (28 Agu 2026): 4 Ilmu Lingkungan dikunci; +20 S2/S3 sipil luar Jawa dari scrape 269 hlm SAKTI. Java PT di SAKTI tidak diimpor. 6 PT baru di 02.</t>
        </is>
      </c>
    </row>
    <row r="54">
      <c r="A54" t="inlineStr">
        <is>
          <t>SAKTI Geologi+Kelautan (28 Agu 2026): 22 SK S2/S3. Luar Jawa baru hanya Unhas S2 Kelautan + S2 Perkapalan. Unhas S2 Geologi sudah ada. Sisanya Jawa.</t>
        </is>
      </c>
    </row>
    <row r="55">
      <c r="A55" t="inlineStr">
        <is>
          <t>BAN-PT PWK luar Jawa (28 Agu 2026): +USU S2 PWK sementara, +Unhas S2 Perencanaan Pengembangan Wilayah Unggul, +Unmas Denpasar S2 PWP Unggul. Kebencanaan S2 luar Jawa sudah terisi sebelumnya; Uncen/Unsrat/Undana S2 PWK tidak ketemu SK.</t>
        </is>
      </c>
    </row>
    <row r="56">
      <c r="A56" t="inlineStr">
        <is>
          <t>IABEE + celah ulang 28 Agu 2026: iabee=ya pada S1 Unhas Sipil+Lingkungan, USK Sipil, ITS Lingkungan, ITB Kelautan. 07 dihitung ulang setelah SAKTI+BAN-PT.</t>
        </is>
      </c>
    </row>
    <row r="57">
      <c r="A57" t="inlineStr">
        <is>
          <t>PSKK OK (28 Agu 2026): +Pusat Studi Kebencanaan dan Kerelawanan Unsulbar di 03. Uncen/Unipa/Undana/Unkhair tetap tanpa PSB bernama.</t>
        </is>
      </c>
    </row>
    <row r="58">
      <c r="A58" t="inlineStr">
        <is>
          <t>IRBI 05 (28 Agu 2026): 38 risiko_komposit diganti skor resmi IRBI 2025 BNPB. Per-bahaya belum. Sumber https://inarisk.bnpb.go.id/IRBI-2025/</t>
        </is>
      </c>
    </row>
    <row r="59">
      <c r="A59" t="inlineStr">
        <is>
          <t>A IABEE 28 Agu 2026: Unud/Unsri/Unri sipil, Unhas geologi+kelautan = general. ITS kelautan tetap tidak (berakhir Mar 2024). Unand TL S1 tidak ada di 01 (hanya S2). ya dinormalisasi ke general.</t>
        </is>
      </c>
    </row>
    <row r="61">
      <c r="A61" t="inlineStr">
        <is>
          <t>28 Agu 2026 — 05 opsi 1: koropleth Bahaya/Keselarasan = IRBI 2025 komposit saja. Filter jenis bahaya hanya mengubah bobot prodi, kecocokan pusat, dan filter historis. 04 layanan ditunda; kepakaran = flag pkm di 03.</t>
        </is>
      </c>
    </row>
    <row r="63">
      <c r="A63" t="inlineStr">
        <is>
          <t>28 Agu 2026 — 05 kolom gempa diganti rata-rata kabupaten IRBI 2025 (514 kab, hlm. 230–245). Bukan max. Kolom tsunami–karhutla masih prototipe. Pewarnaan peta tetap komposit sampai ancaman lain terisi dan kode diaktifkan.</t>
        </is>
      </c>
    </row>
    <row r="65">
      <c r="A65" t="inlineStr">
        <is>
          <t>28 Agu 2026 — 05 kolom tsunami = rata-rata kabupaten IRBI 2025 (hlm. 248–256, ~271 kab). Provinsi tanpa baris (Jambi, Riau, Babel, Kepri, DIY, Kalbar, Papua Pegunungan) = 0.</t>
        </is>
      </c>
    </row>
    <row r="67">
      <c r="A67" t="inlineStr">
        <is>
          <t>28 Agu 2026 — 05 banjir/gunungapi/karhutla/longsor/likuefaksi = rata-rata kabupaten IRBI 2025. Pewarnaan peta masih komposit. Likuefaksi 514 kab; gunung api hanya ~130 kab (20 provinsi = 0).</t>
        </is>
      </c>
    </row>
  </sheetData>
  <pageMargins left="0.75" right="0.75" top="1" bottom="1" header="0.5" footer="0.5"/>
  <pageSetup fitToHeight="0" fitToWidth="1"/>
  <headerFooter>
    <oddHeader>&amp;LPKPRB · template data</oddHeader>
    <oddFooter/>
    <evenHeader/>
    <evenFooter/>
    <firstHeader/>
    <firstFooter/>
  </headerFooter>
</worksheet>
</file>

<file path=xl/worksheets/sheet2.xml><?xml version="1.0" encoding="utf-8"?>
<worksheet xmlns="http://schemas.openxmlformats.org/spreadsheetml/2006/main">
  <sheetPr>
    <tabColor rgb="003D7F92"/>
    <outlinePr summaryBelow="1" summaryRight="1"/>
    <pageSetUpPr/>
  </sheetPr>
  <dimension ref="A1:N241"/>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12" customWidth="1" min="2" max="2"/>
    <col width="42" customWidth="1" min="3" max="3"/>
    <col width="42" customWidth="1" min="4" max="4"/>
    <col width="20" customWidth="1" min="5" max="5"/>
    <col width="10" customWidth="1" min="6" max="6"/>
    <col width="18" customWidth="1" min="7" max="7"/>
    <col width="14" customWidth="1" min="8" max="8"/>
    <col width="24" customWidth="1" min="9" max="9"/>
    <col width="28" customWidth="1" min="10" max="10"/>
    <col width="40" customWidth="1" min="11" max="11"/>
    <col width="28" customWidth="1" min="12" max="12"/>
    <col width="16" customWidth="1" min="13" max="13"/>
    <col width="14" customWidth="1" min="14" max="14"/>
  </cols>
  <sheetData>
    <row r="1" ht="32" customHeight="1">
      <c r="A1" s="5" t="inlineStr">
        <is>
          <t>id</t>
        </is>
      </c>
      <c r="B1" s="5" t="inlineStr">
        <is>
          <t>status</t>
        </is>
      </c>
      <c r="C1" s="5" t="inlineStr">
        <is>
          <t>perguruan_tinggi</t>
        </is>
      </c>
      <c r="D1" s="5" t="inlineStr">
        <is>
          <t>nama_prodi</t>
        </is>
      </c>
      <c r="E1" s="5" t="inlineStr">
        <is>
          <t>disiplin</t>
        </is>
      </c>
      <c r="F1" s="5" t="inlineStr">
        <is>
          <t>jenjang</t>
        </is>
      </c>
      <c r="G1" s="5" t="inlineStr">
        <is>
          <t>akreditasi_prodi</t>
        </is>
      </c>
      <c r="H1" s="5" t="inlineStr">
        <is>
          <t>iabee</t>
        </is>
      </c>
      <c r="I1" s="5" t="inlineStr">
        <is>
          <t>kota</t>
        </is>
      </c>
      <c r="J1" s="5" t="inlineStr">
        <is>
          <t>provinsi</t>
        </is>
      </c>
      <c r="K1" s="5" t="inlineStr">
        <is>
          <t>sumber</t>
        </is>
      </c>
      <c r="L1" s="5" t="inlineStr">
        <is>
          <t>catatan</t>
        </is>
      </c>
      <c r="M1" s="5" t="inlineStr">
        <is>
          <t>diisi_oleh</t>
        </is>
      </c>
      <c r="N1" s="5" t="inlineStr">
        <is>
          <t>tanggal_isi</t>
        </is>
      </c>
    </row>
    <row r="2">
      <c r="A2" s="6" t="inlineStr">
        <is>
          <t>p1</t>
        </is>
      </c>
      <c r="B2" s="6" t="inlineStr">
        <is>
          <t>eksisting</t>
        </is>
      </c>
      <c r="C2" s="6" t="inlineStr">
        <is>
          <t>Universitas Jenderal Soedirman</t>
        </is>
      </c>
      <c r="D2" s="6" t="inlineStr">
        <is>
          <t>Teknik Sipil</t>
        </is>
      </c>
      <c r="E2" s="6" t="inlineStr">
        <is>
          <t>Teknik Sipil</t>
        </is>
      </c>
      <c r="F2" s="6" t="inlineStr">
        <is>
          <t>S1</t>
        </is>
      </c>
      <c r="G2" s="6" t="inlineStr">
        <is>
          <t>Unggul</t>
        </is>
      </c>
      <c r="H2" s="6" t="inlineStr">
        <is>
          <t>tidak</t>
        </is>
      </c>
      <c r="I2" s="6" t="inlineStr">
        <is>
          <t>Kabupaten Banyumas</t>
        </is>
      </c>
      <c r="J2" s="6" t="inlineStr">
        <is>
          <t>Jawa Tengah</t>
        </is>
      </c>
      <c r="K2" s="6" t="inlineStr">
        <is>
          <t>BAN-PT / LAM Teknik</t>
        </is>
      </c>
      <c r="L2" s="6" t="inlineStr"/>
      <c r="M2" s="6" t="inlineStr"/>
      <c r="N2" s="6" t="inlineStr"/>
    </row>
    <row r="3">
      <c r="A3" s="6" t="inlineStr">
        <is>
          <t>p2</t>
        </is>
      </c>
      <c r="B3" s="6" t="inlineStr">
        <is>
          <t>eksisting</t>
        </is>
      </c>
      <c r="C3" s="6" t="inlineStr">
        <is>
          <t>Universitas Sebelas Maret</t>
        </is>
      </c>
      <c r="D3" s="6" t="inlineStr">
        <is>
          <t>Teknik Sipil</t>
        </is>
      </c>
      <c r="E3" s="6" t="inlineStr">
        <is>
          <t>Teknik Sipil</t>
        </is>
      </c>
      <c r="F3" s="6" t="inlineStr">
        <is>
          <t>S1</t>
        </is>
      </c>
      <c r="G3" s="6" t="inlineStr">
        <is>
          <t>Unggul</t>
        </is>
      </c>
      <c r="H3" s="6" t="inlineStr">
        <is>
          <t>tidak</t>
        </is>
      </c>
      <c r="I3" s="6" t="inlineStr">
        <is>
          <t>Kota Surakarta</t>
        </is>
      </c>
      <c r="J3" s="6" t="inlineStr">
        <is>
          <t>Jawa Tengah</t>
        </is>
      </c>
      <c r="K3" s="6" t="inlineStr">
        <is>
          <t>BAN-PT / LAM Teknik</t>
        </is>
      </c>
      <c r="L3" s="6" t="inlineStr"/>
      <c r="M3" s="6" t="inlineStr"/>
      <c r="N3" s="6" t="inlineStr"/>
    </row>
    <row r="4">
      <c r="A4" s="6" t="inlineStr">
        <is>
          <t>p3</t>
        </is>
      </c>
      <c r="B4" s="6" t="inlineStr">
        <is>
          <t>eksisting</t>
        </is>
      </c>
      <c r="C4" s="6" t="inlineStr">
        <is>
          <t>Universitas Negeri Yogyakarta</t>
        </is>
      </c>
      <c r="D4" s="6" t="inlineStr">
        <is>
          <t>Pendidikan Teknik Sipil Dan Perencanaan</t>
        </is>
      </c>
      <c r="E4" s="6" t="inlineStr">
        <is>
          <t>Teknik Sipil</t>
        </is>
      </c>
      <c r="F4" s="6" t="inlineStr">
        <is>
          <t>S1</t>
        </is>
      </c>
      <c r="G4" s="6" t="inlineStr">
        <is>
          <t>Unggul</t>
        </is>
      </c>
      <c r="H4" s="6" t="inlineStr">
        <is>
          <t>tidak</t>
        </is>
      </c>
      <c r="I4" s="6" t="inlineStr">
        <is>
          <t>Kabupaten Sleman</t>
        </is>
      </c>
      <c r="J4" s="6" t="inlineStr">
        <is>
          <t>Daerah Istimewa Yogyakarta</t>
        </is>
      </c>
      <c r="K4" s="6" t="inlineStr">
        <is>
          <t>BAN-PT / LAM Teknik</t>
        </is>
      </c>
      <c r="L4" s="6" t="inlineStr"/>
      <c r="M4" s="6" t="inlineStr"/>
      <c r="N4" s="6" t="inlineStr"/>
    </row>
    <row r="5">
      <c r="A5" s="6" t="inlineStr">
        <is>
          <t>p4</t>
        </is>
      </c>
      <c r="B5" s="6" t="inlineStr">
        <is>
          <t>eksisting</t>
        </is>
      </c>
      <c r="C5" s="6" t="inlineStr">
        <is>
          <t>Universitas Pembangunan Nasional Veteran Jawa Timur</t>
        </is>
      </c>
      <c r="D5" s="6" t="inlineStr">
        <is>
          <t>Teknik Sipil</t>
        </is>
      </c>
      <c r="E5" s="6" t="inlineStr">
        <is>
          <t>Teknik Sipil</t>
        </is>
      </c>
      <c r="F5" s="6" t="inlineStr">
        <is>
          <t>S1</t>
        </is>
      </c>
      <c r="G5" s="6" t="inlineStr">
        <is>
          <t>Unggul</t>
        </is>
      </c>
      <c r="H5" s="6" t="inlineStr">
        <is>
          <t>tidak</t>
        </is>
      </c>
      <c r="I5" s="6" t="inlineStr">
        <is>
          <t>Kota Surabaya</t>
        </is>
      </c>
      <c r="J5" s="6" t="inlineStr">
        <is>
          <t>Jawa Timur</t>
        </is>
      </c>
      <c r="K5" s="6" t="inlineStr">
        <is>
          <t>BAN-PT / LAM Teknik</t>
        </is>
      </c>
      <c r="L5" s="6" t="inlineStr"/>
      <c r="M5" s="6" t="inlineStr"/>
      <c r="N5" s="6" t="inlineStr"/>
    </row>
    <row r="6">
      <c r="A6" s="6" t="inlineStr">
        <is>
          <t>p5</t>
        </is>
      </c>
      <c r="B6" s="6" t="inlineStr">
        <is>
          <t>eksisting</t>
        </is>
      </c>
      <c r="C6" s="6" t="inlineStr">
        <is>
          <t>Institut Teknologi Sepuluh Nopember</t>
        </is>
      </c>
      <c r="D6" s="6" t="inlineStr">
        <is>
          <t>Teknik Sipil</t>
        </is>
      </c>
      <c r="E6" s="6" t="inlineStr">
        <is>
          <t>Teknik Sipil</t>
        </is>
      </c>
      <c r="F6" s="6" t="inlineStr">
        <is>
          <t>S1</t>
        </is>
      </c>
      <c r="G6" s="6" t="inlineStr">
        <is>
          <t>Internasional</t>
        </is>
      </c>
      <c r="H6" s="6" t="inlineStr">
        <is>
          <t>general</t>
        </is>
      </c>
      <c r="I6" s="6" t="inlineStr">
        <is>
          <t>Kota Surabaya</t>
        </is>
      </c>
      <c r="J6" s="6" t="inlineStr">
        <is>
          <t>Jawa Timur</t>
        </is>
      </c>
      <c r="K6" s="6" t="inlineStr">
        <is>
          <t>BAN-PT / LAM Teknik</t>
        </is>
      </c>
      <c r="L6" s="6" t="inlineStr"/>
      <c r="M6" s="6" t="inlineStr"/>
      <c r="N6" s="6" t="inlineStr"/>
    </row>
    <row r="7">
      <c r="A7" s="6" t="inlineStr">
        <is>
          <t>p6</t>
        </is>
      </c>
      <c r="B7" s="6" t="inlineStr">
        <is>
          <t>eksisting</t>
        </is>
      </c>
      <c r="C7" s="6" t="inlineStr">
        <is>
          <t>Universitas Syiah Kuala</t>
        </is>
      </c>
      <c r="D7" s="6" t="inlineStr">
        <is>
          <t>Teknik Sipil</t>
        </is>
      </c>
      <c r="E7" s="6" t="inlineStr">
        <is>
          <t>Teknik Sipil</t>
        </is>
      </c>
      <c r="F7" s="6" t="inlineStr">
        <is>
          <t>S1</t>
        </is>
      </c>
      <c r="G7" s="6" t="inlineStr">
        <is>
          <t>Unggul</t>
        </is>
      </c>
      <c r="H7" s="6" t="inlineStr">
        <is>
          <t>general</t>
        </is>
      </c>
      <c r="I7" s="6" t="inlineStr">
        <is>
          <t>Kota Banda Aceh</t>
        </is>
      </c>
      <c r="J7" s="6" t="inlineStr">
        <is>
          <t>Aceh</t>
        </is>
      </c>
      <c r="K7" s="6" t="inlineStr">
        <is>
          <t>BAN-PT / LAM Teknik</t>
        </is>
      </c>
      <c r="L7" s="6" t="inlineStr">
        <is>
          <t>IABEE S1 dikonfirmasi laman resmi 2026. https://library.usk.ac.id/tiga-prodi-ft-usk-raih-akreditasi-internasional-iabee/ | IABEE GA Civil 2026-2027 evaluation.iabee.or.id</t>
        </is>
      </c>
      <c r="M7" s="6" t="inlineStr"/>
      <c r="N7" s="6" t="inlineStr"/>
    </row>
    <row r="8">
      <c r="A8" s="6" t="inlineStr">
        <is>
          <t>p7</t>
        </is>
      </c>
      <c r="B8" s="6" t="inlineStr">
        <is>
          <t>eksisting</t>
        </is>
      </c>
      <c r="C8" s="6" t="inlineStr">
        <is>
          <t>Universitas Palangka Raya</t>
        </is>
      </c>
      <c r="D8" s="6" t="inlineStr">
        <is>
          <t>Teknik Sipil</t>
        </is>
      </c>
      <c r="E8" s="6" t="inlineStr">
        <is>
          <t>Teknik Sipil</t>
        </is>
      </c>
      <c r="F8" s="6" t="inlineStr">
        <is>
          <t>S1</t>
        </is>
      </c>
      <c r="G8" s="6" t="inlineStr">
        <is>
          <t>Unggul</t>
        </is>
      </c>
      <c r="H8" s="6" t="inlineStr">
        <is>
          <t>tidak</t>
        </is>
      </c>
      <c r="I8" s="6" t="inlineStr">
        <is>
          <t>Kota Palangka Raya</t>
        </is>
      </c>
      <c r="J8" s="6" t="inlineStr">
        <is>
          <t>Kalimantan Tengah</t>
        </is>
      </c>
      <c r="K8" s="6" t="inlineStr">
        <is>
          <t>BAN-PT / LAM Teknik</t>
        </is>
      </c>
      <c r="L8" s="6" t="inlineStr"/>
      <c r="M8" s="6" t="inlineStr"/>
      <c r="N8" s="6" t="inlineStr"/>
    </row>
    <row r="9">
      <c r="A9" s="6" t="inlineStr">
        <is>
          <t>p8</t>
        </is>
      </c>
      <c r="B9" s="6" t="inlineStr">
        <is>
          <t>eksisting</t>
        </is>
      </c>
      <c r="C9" s="6" t="inlineStr">
        <is>
          <t>Universitas Sumatera Utara</t>
        </is>
      </c>
      <c r="D9" s="6" t="inlineStr">
        <is>
          <t>Teknik Sipil</t>
        </is>
      </c>
      <c r="E9" s="6" t="inlineStr">
        <is>
          <t>Teknik Sipil</t>
        </is>
      </c>
      <c r="F9" s="6" t="inlineStr">
        <is>
          <t>S1</t>
        </is>
      </c>
      <c r="G9" s="6" t="inlineStr">
        <is>
          <t>Unggul</t>
        </is>
      </c>
      <c r="H9" s="6" t="inlineStr">
        <is>
          <t>tidak</t>
        </is>
      </c>
      <c r="I9" s="6" t="inlineStr">
        <is>
          <t>Kota Medan</t>
        </is>
      </c>
      <c r="J9" s="6" t="inlineStr">
        <is>
          <t>Sumatera Utara</t>
        </is>
      </c>
      <c r="K9" s="6" t="inlineStr">
        <is>
          <t>BAN-PT / LAM Teknik</t>
        </is>
      </c>
      <c r="L9" s="6" t="inlineStr"/>
      <c r="M9" s="6" t="inlineStr"/>
      <c r="N9" s="6" t="inlineStr"/>
    </row>
    <row r="10">
      <c r="A10" s="6" t="inlineStr">
        <is>
          <t>p9</t>
        </is>
      </c>
      <c r="B10" s="6" t="inlineStr">
        <is>
          <t>eksisting</t>
        </is>
      </c>
      <c r="C10" s="6" t="inlineStr">
        <is>
          <t>Universitas Malikussaleh</t>
        </is>
      </c>
      <c r="D10" s="6" t="inlineStr">
        <is>
          <t>Teknik Sipil</t>
        </is>
      </c>
      <c r="E10" s="6" t="inlineStr">
        <is>
          <t>Teknik Sipil</t>
        </is>
      </c>
      <c r="F10" s="6" t="inlineStr">
        <is>
          <t>S1</t>
        </is>
      </c>
      <c r="G10" s="6" t="inlineStr">
        <is>
          <t>Unggul</t>
        </is>
      </c>
      <c r="H10" s="6" t="inlineStr">
        <is>
          <t>tidak</t>
        </is>
      </c>
      <c r="I10" s="6" t="inlineStr">
        <is>
          <t>Kabupaten Aceh Utara</t>
        </is>
      </c>
      <c r="J10" s="6" t="inlineStr">
        <is>
          <t>Aceh</t>
        </is>
      </c>
      <c r="K10" s="6" t="inlineStr">
        <is>
          <t>BAN-PT / LAM Teknik</t>
        </is>
      </c>
      <c r="L10" s="6" t="inlineStr"/>
      <c r="M10" s="6" t="inlineStr"/>
      <c r="N10" s="6" t="inlineStr"/>
    </row>
    <row r="11">
      <c r="A11" s="6" t="inlineStr">
        <is>
          <t>p10</t>
        </is>
      </c>
      <c r="B11" s="6" t="inlineStr">
        <is>
          <t>eksisting</t>
        </is>
      </c>
      <c r="C11" s="6" t="inlineStr">
        <is>
          <t>Universitas Mulawarman</t>
        </is>
      </c>
      <c r="D11" s="6" t="inlineStr">
        <is>
          <t>Teknik Sipil</t>
        </is>
      </c>
      <c r="E11" s="6" t="inlineStr">
        <is>
          <t>Teknik Sipil</t>
        </is>
      </c>
      <c r="F11" s="6" t="inlineStr">
        <is>
          <t>S1</t>
        </is>
      </c>
      <c r="G11" s="6" t="inlineStr">
        <is>
          <t>Unggul</t>
        </is>
      </c>
      <c r="H11" s="6" t="inlineStr">
        <is>
          <t>tidak</t>
        </is>
      </c>
      <c r="I11" s="6" t="inlineStr">
        <is>
          <t>Kota Samarinda</t>
        </is>
      </c>
      <c r="J11" s="6" t="inlineStr">
        <is>
          <t>Kalimantan Timur</t>
        </is>
      </c>
      <c r="K11" s="6" t="inlineStr">
        <is>
          <t>BAN-PT / LAM Teknik</t>
        </is>
      </c>
      <c r="L11" s="6" t="inlineStr"/>
      <c r="M11" s="6" t="inlineStr"/>
      <c r="N11" s="6" t="inlineStr"/>
    </row>
    <row r="12">
      <c r="A12" s="6" t="inlineStr">
        <is>
          <t>p11</t>
        </is>
      </c>
      <c r="B12" s="6" t="inlineStr">
        <is>
          <t>eksisting</t>
        </is>
      </c>
      <c r="C12" s="6" t="inlineStr">
        <is>
          <t>Universitas Udayana</t>
        </is>
      </c>
      <c r="D12" s="6" t="inlineStr">
        <is>
          <t>Teknik Sipil</t>
        </is>
      </c>
      <c r="E12" s="6" t="inlineStr">
        <is>
          <t>Teknik Sipil</t>
        </is>
      </c>
      <c r="F12" s="6" t="inlineStr">
        <is>
          <t>S1</t>
        </is>
      </c>
      <c r="G12" s="6" t="inlineStr">
        <is>
          <t>Unggul</t>
        </is>
      </c>
      <c r="H12" s="6" t="inlineStr">
        <is>
          <t>general</t>
        </is>
      </c>
      <c r="I12" s="6" t="inlineStr">
        <is>
          <t>Kabupaten Badung</t>
        </is>
      </c>
      <c r="J12" s="6" t="inlineStr">
        <is>
          <t>Bali</t>
        </is>
      </c>
      <c r="K12" s="6" t="inlineStr">
        <is>
          <t>BAN-PT / LAM Teknik</t>
        </is>
      </c>
      <c r="L12" s="6" t="inlineStr">
        <is>
          <t>IABEE GA Civil 2022-2028 evaluation.iabee.or.id</t>
        </is>
      </c>
      <c r="M12" s="6" t="inlineStr"/>
      <c r="N12" s="6" t="inlineStr"/>
    </row>
    <row r="13">
      <c r="A13" s="6" t="inlineStr">
        <is>
          <t>p12</t>
        </is>
      </c>
      <c r="B13" s="6" t="inlineStr">
        <is>
          <t>eksisting</t>
        </is>
      </c>
      <c r="C13" s="6" t="inlineStr">
        <is>
          <t>Universitas Lambung Mangkurat</t>
        </is>
      </c>
      <c r="D13" s="6" t="inlineStr">
        <is>
          <t>Teknik Sipil</t>
        </is>
      </c>
      <c r="E13" s="6" t="inlineStr">
        <is>
          <t>Teknik Sipil</t>
        </is>
      </c>
      <c r="F13" s="6" t="inlineStr">
        <is>
          <t>S1</t>
        </is>
      </c>
      <c r="G13" s="6" t="inlineStr">
        <is>
          <t>Unggul</t>
        </is>
      </c>
      <c r="H13" s="6" t="inlineStr">
        <is>
          <t>tidak</t>
        </is>
      </c>
      <c r="I13" s="6" t="inlineStr">
        <is>
          <t>Kota Banjarbaru</t>
        </is>
      </c>
      <c r="J13" s="6" t="inlineStr">
        <is>
          <t>Kalimantan Selatan</t>
        </is>
      </c>
      <c r="K13" s="6" t="inlineStr">
        <is>
          <t>BAN-PT / LAM Teknik</t>
        </is>
      </c>
      <c r="L13" s="6" t="inlineStr"/>
      <c r="M13" s="6" t="inlineStr"/>
      <c r="N13" s="6" t="inlineStr"/>
    </row>
    <row r="14">
      <c r="A14" s="6" t="inlineStr">
        <is>
          <t>p13</t>
        </is>
      </c>
      <c r="B14" s="6" t="inlineStr">
        <is>
          <t>eksisting</t>
        </is>
      </c>
      <c r="C14" s="6" t="inlineStr">
        <is>
          <t>Universitas Diponegoro</t>
        </is>
      </c>
      <c r="D14" s="6" t="inlineStr">
        <is>
          <t>Teknik Sipil</t>
        </is>
      </c>
      <c r="E14" s="6" t="inlineStr">
        <is>
          <t>Teknik Sipil</t>
        </is>
      </c>
      <c r="F14" s="6" t="inlineStr">
        <is>
          <t>S1</t>
        </is>
      </c>
      <c r="G14" s="6" t="inlineStr">
        <is>
          <t>Unggul</t>
        </is>
      </c>
      <c r="H14" s="6" t="inlineStr">
        <is>
          <t>tidak</t>
        </is>
      </c>
      <c r="I14" s="6" t="inlineStr">
        <is>
          <t>Kota Semarang</t>
        </is>
      </c>
      <c r="J14" s="6" t="inlineStr">
        <is>
          <t>Jawa Tengah</t>
        </is>
      </c>
      <c r="K14" s="6" t="inlineStr">
        <is>
          <t>BAN-PT / LAM Teknik</t>
        </is>
      </c>
      <c r="L14" s="6" t="inlineStr"/>
      <c r="M14" s="6" t="inlineStr"/>
      <c r="N14" s="6" t="inlineStr"/>
    </row>
    <row r="15">
      <c r="A15" s="6" t="inlineStr">
        <is>
          <t>p14</t>
        </is>
      </c>
      <c r="B15" s="6" t="inlineStr">
        <is>
          <t>eksisting</t>
        </is>
      </c>
      <c r="C15" s="6" t="inlineStr">
        <is>
          <t>Universitas Khairun</t>
        </is>
      </c>
      <c r="D15" s="6" t="inlineStr">
        <is>
          <t>Teknik Sipil</t>
        </is>
      </c>
      <c r="E15" s="6" t="inlineStr">
        <is>
          <t>Teknik Sipil</t>
        </is>
      </c>
      <c r="F15" s="6" t="inlineStr">
        <is>
          <t>S1</t>
        </is>
      </c>
      <c r="G15" s="6" t="inlineStr">
        <is>
          <t>Unggul</t>
        </is>
      </c>
      <c r="H15" s="6" t="inlineStr">
        <is>
          <t>tidak</t>
        </is>
      </c>
      <c r="I15" s="6" t="inlineStr">
        <is>
          <t>Kota Ternate</t>
        </is>
      </c>
      <c r="J15" s="6" t="inlineStr">
        <is>
          <t>Maluku Utara</t>
        </is>
      </c>
      <c r="K15" s="6" t="inlineStr">
        <is>
          <t>BAN-PT / LAM Teknik</t>
        </is>
      </c>
      <c r="L15" s="6" t="inlineStr"/>
      <c r="M15" s="6" t="inlineStr"/>
      <c r="N15" s="6" t="inlineStr"/>
    </row>
    <row r="16">
      <c r="A16" s="6" t="inlineStr">
        <is>
          <t>p15</t>
        </is>
      </c>
      <c r="B16" s="6" t="inlineStr">
        <is>
          <t>eksisting</t>
        </is>
      </c>
      <c r="C16" s="6" t="inlineStr">
        <is>
          <t>Universitas Mataram</t>
        </is>
      </c>
      <c r="D16" s="6" t="inlineStr">
        <is>
          <t>Teknik Sipil</t>
        </is>
      </c>
      <c r="E16" s="6" t="inlineStr">
        <is>
          <t>Teknik Sipil</t>
        </is>
      </c>
      <c r="F16" s="6" t="inlineStr">
        <is>
          <t>S1</t>
        </is>
      </c>
      <c r="G16" s="6" t="inlineStr">
        <is>
          <t>Unggul</t>
        </is>
      </c>
      <c r="H16" s="6" t="inlineStr">
        <is>
          <t>tidak</t>
        </is>
      </c>
      <c r="I16" s="6" t="inlineStr">
        <is>
          <t>Kota Mataram</t>
        </is>
      </c>
      <c r="J16" s="6" t="inlineStr">
        <is>
          <t>Nusa Tenggara Barat</t>
        </is>
      </c>
      <c r="K16" s="6" t="inlineStr">
        <is>
          <t>BAN-PT / LAM Teknik</t>
        </is>
      </c>
      <c r="L16" s="6" t="inlineStr"/>
      <c r="M16" s="6" t="inlineStr"/>
      <c r="N16" s="6" t="inlineStr"/>
    </row>
    <row r="17">
      <c r="A17" s="6" t="inlineStr">
        <is>
          <t>p16</t>
        </is>
      </c>
      <c r="B17" s="6" t="inlineStr">
        <is>
          <t>eksisting</t>
        </is>
      </c>
      <c r="C17" s="6" t="inlineStr">
        <is>
          <t>Universitas Gadjah Mada</t>
        </is>
      </c>
      <c r="D17" s="6" t="inlineStr">
        <is>
          <t>Teknik Sipil</t>
        </is>
      </c>
      <c r="E17" s="6" t="inlineStr">
        <is>
          <t>Teknik Sipil</t>
        </is>
      </c>
      <c r="F17" s="6" t="inlineStr">
        <is>
          <t>S1</t>
        </is>
      </c>
      <c r="G17" s="6" t="inlineStr">
        <is>
          <t>Internasional</t>
        </is>
      </c>
      <c r="H17" s="6" t="inlineStr">
        <is>
          <t>general</t>
        </is>
      </c>
      <c r="I17" s="6" t="inlineStr">
        <is>
          <t>Kabupaten Sleman</t>
        </is>
      </c>
      <c r="J17" s="6" t="inlineStr">
        <is>
          <t>Daerah Istimewa Yogyakarta</t>
        </is>
      </c>
      <c r="K17" s="6" t="inlineStr">
        <is>
          <t>BAN-PT / LAM Teknik</t>
        </is>
      </c>
      <c r="L17" s="6" t="inlineStr"/>
      <c r="M17" s="6" t="inlineStr"/>
      <c r="N17" s="6" t="inlineStr"/>
    </row>
    <row r="18">
      <c r="A18" s="6" t="inlineStr">
        <is>
          <t>p17</t>
        </is>
      </c>
      <c r="B18" s="6" t="inlineStr">
        <is>
          <t>eksisting</t>
        </is>
      </c>
      <c r="C18" s="6" t="inlineStr">
        <is>
          <t>Universitas Andalas</t>
        </is>
      </c>
      <c r="D18" s="6" t="inlineStr">
        <is>
          <t>Teknik Sipil</t>
        </is>
      </c>
      <c r="E18" s="6" t="inlineStr">
        <is>
          <t>Teknik Sipil</t>
        </is>
      </c>
      <c r="F18" s="6" t="inlineStr">
        <is>
          <t>S1</t>
        </is>
      </c>
      <c r="G18" s="6" t="inlineStr">
        <is>
          <t>Internasional</t>
        </is>
      </c>
      <c r="H18" s="6" t="inlineStr">
        <is>
          <t>provisional</t>
        </is>
      </c>
      <c r="I18" s="6" t="inlineStr">
        <is>
          <t>Kota Padang</t>
        </is>
      </c>
      <c r="J18" s="6" t="inlineStr">
        <is>
          <t>Sumatera Barat</t>
        </is>
      </c>
      <c r="K18" s="6" t="inlineStr">
        <is>
          <t>BAN-PT / LAM Teknik</t>
        </is>
      </c>
      <c r="L18" s="6" t="inlineStr"/>
      <c r="M18" s="6" t="inlineStr"/>
      <c r="N18" s="6" t="inlineStr"/>
    </row>
    <row r="19">
      <c r="A19" s="6" t="inlineStr">
        <is>
          <t>p18</t>
        </is>
      </c>
      <c r="B19" s="6" t="inlineStr">
        <is>
          <t>eksisting</t>
        </is>
      </c>
      <c r="C19" s="6" t="inlineStr">
        <is>
          <t>Universitas Brawijaya</t>
        </is>
      </c>
      <c r="D19" s="6" t="inlineStr">
        <is>
          <t>Teknik Sipil</t>
        </is>
      </c>
      <c r="E19" s="6" t="inlineStr">
        <is>
          <t>Teknik Sipil</t>
        </is>
      </c>
      <c r="F19" s="6" t="inlineStr">
        <is>
          <t>S1</t>
        </is>
      </c>
      <c r="G19" s="6" t="inlineStr">
        <is>
          <t>Unggul</t>
        </is>
      </c>
      <c r="H19" s="6" t="inlineStr">
        <is>
          <t>tidak</t>
        </is>
      </c>
      <c r="I19" s="6" t="inlineStr">
        <is>
          <t>Kota Malang</t>
        </is>
      </c>
      <c r="J19" s="6" t="inlineStr">
        <is>
          <t>Jawa Timur</t>
        </is>
      </c>
      <c r="K19" s="6" t="inlineStr">
        <is>
          <t>BAN-PT / LAM Teknik</t>
        </is>
      </c>
      <c r="L19" s="6" t="inlineStr"/>
      <c r="M19" s="6" t="inlineStr"/>
      <c r="N19" s="6" t="inlineStr"/>
    </row>
    <row r="20">
      <c r="A20" s="6" t="inlineStr">
        <is>
          <t>p19</t>
        </is>
      </c>
      <c r="B20" s="6" t="inlineStr">
        <is>
          <t>eksisting</t>
        </is>
      </c>
      <c r="C20" s="6" t="inlineStr">
        <is>
          <t>Universitas Tadulako</t>
        </is>
      </c>
      <c r="D20" s="6" t="inlineStr">
        <is>
          <t>Teknik Sipil</t>
        </is>
      </c>
      <c r="E20" s="6" t="inlineStr">
        <is>
          <t>Teknik Sipil</t>
        </is>
      </c>
      <c r="F20" s="6" t="inlineStr">
        <is>
          <t>S1</t>
        </is>
      </c>
      <c r="G20" s="6" t="inlineStr">
        <is>
          <t>Unggul</t>
        </is>
      </c>
      <c r="H20" s="6" t="inlineStr">
        <is>
          <t>tidak</t>
        </is>
      </c>
      <c r="I20" s="6" t="inlineStr">
        <is>
          <t>Kota Palu</t>
        </is>
      </c>
      <c r="J20" s="6" t="inlineStr">
        <is>
          <t>Sulawesi Tengah</t>
        </is>
      </c>
      <c r="K20" s="6" t="inlineStr">
        <is>
          <t>BAN-PT / LAM Teknik</t>
        </is>
      </c>
      <c r="L20" s="6" t="inlineStr"/>
      <c r="M20" s="6" t="inlineStr"/>
      <c r="N20" s="6" t="inlineStr"/>
    </row>
    <row r="21">
      <c r="A21" s="6" t="inlineStr">
        <is>
          <t>p20</t>
        </is>
      </c>
      <c r="B21" s="6" t="inlineStr">
        <is>
          <t>eksisting</t>
        </is>
      </c>
      <c r="C21" s="6" t="inlineStr">
        <is>
          <t>Universitas Sriwijaya</t>
        </is>
      </c>
      <c r="D21" s="6" t="inlineStr">
        <is>
          <t>Teknik Sipil</t>
        </is>
      </c>
      <c r="E21" s="6" t="inlineStr">
        <is>
          <t>Teknik Sipil</t>
        </is>
      </c>
      <c r="F21" s="6" t="inlineStr">
        <is>
          <t>S1</t>
        </is>
      </c>
      <c r="G21" s="6" t="inlineStr">
        <is>
          <t>Unggul</t>
        </is>
      </c>
      <c r="H21" s="6" t="inlineStr">
        <is>
          <t>general</t>
        </is>
      </c>
      <c r="I21" s="6" t="inlineStr">
        <is>
          <t>Kabupaten Ogan Ilir</t>
        </is>
      </c>
      <c r="J21" s="6" t="inlineStr">
        <is>
          <t>Sumatera Selatan</t>
        </is>
      </c>
      <c r="K21" s="6" t="inlineStr">
        <is>
          <t>BAN-PT / LAM Teknik</t>
        </is>
      </c>
      <c r="L21" s="6" t="inlineStr">
        <is>
          <t>IABEE GA Civil 2024-2027 evaluation.iabee.or.id</t>
        </is>
      </c>
      <c r="M21" s="6" t="inlineStr"/>
      <c r="N21" s="6" t="inlineStr"/>
    </row>
    <row r="22">
      <c r="A22" s="6" t="inlineStr">
        <is>
          <t>p21</t>
        </is>
      </c>
      <c r="B22" s="6" t="inlineStr">
        <is>
          <t>eksisting</t>
        </is>
      </c>
      <c r="C22" s="6" t="inlineStr">
        <is>
          <t>Universitas Riau</t>
        </is>
      </c>
      <c r="D22" s="6" t="inlineStr">
        <is>
          <t>Teknik Sipil</t>
        </is>
      </c>
      <c r="E22" s="6" t="inlineStr">
        <is>
          <t>Teknik Sipil</t>
        </is>
      </c>
      <c r="F22" s="6" t="inlineStr">
        <is>
          <t>S1</t>
        </is>
      </c>
      <c r="G22" s="6" t="inlineStr">
        <is>
          <t>Unggul</t>
        </is>
      </c>
      <c r="H22" s="6" t="inlineStr">
        <is>
          <t>general</t>
        </is>
      </c>
      <c r="I22" s="6" t="inlineStr">
        <is>
          <t>Kota Pekanbaru</t>
        </is>
      </c>
      <c r="J22" s="6" t="inlineStr">
        <is>
          <t>Riau</t>
        </is>
      </c>
      <c r="K22" s="6" t="inlineStr">
        <is>
          <t>BAN-PT / LAM Teknik</t>
        </is>
      </c>
      <c r="L22" s="6" t="inlineStr">
        <is>
          <t>IABEE GA Civil 2025-2028 evaluation.iabee.or.id</t>
        </is>
      </c>
      <c r="M22" s="6" t="inlineStr"/>
      <c r="N22" s="6" t="inlineStr"/>
    </row>
    <row r="23">
      <c r="A23" s="6" t="inlineStr">
        <is>
          <t>p22</t>
        </is>
      </c>
      <c r="B23" s="6" t="inlineStr">
        <is>
          <t>eksisting</t>
        </is>
      </c>
      <c r="C23" s="6" t="inlineStr">
        <is>
          <t>Universitas Hasanuddin</t>
        </is>
      </c>
      <c r="D23" s="6" t="inlineStr">
        <is>
          <t>Teknik Sipil</t>
        </is>
      </c>
      <c r="E23" s="6" t="inlineStr">
        <is>
          <t>Teknik Sipil</t>
        </is>
      </c>
      <c r="F23" s="6" t="inlineStr">
        <is>
          <t>S1</t>
        </is>
      </c>
      <c r="G23" s="6" t="inlineStr">
        <is>
          <t>Unggul</t>
        </is>
      </c>
      <c r="H23" s="6" t="inlineStr">
        <is>
          <t>general</t>
        </is>
      </c>
      <c r="I23" s="6" t="inlineStr">
        <is>
          <t>Kabupaten Gowa</t>
        </is>
      </c>
      <c r="J23" s="6" t="inlineStr">
        <is>
          <t>Sulawesi Selatan</t>
        </is>
      </c>
      <c r="K23" s="6" t="inlineStr">
        <is>
          <t>BAN-PT / LAM Teknik</t>
        </is>
      </c>
      <c r="L23" s="6" t="inlineStr">
        <is>
          <t>IABEE S1 dikonfirmasi laman resmi 2026. https://eng.unhas.ac.id/fakultas/pages/departemen | IABEE GA Civil 2026-2028 evaluation.iabee.or.id</t>
        </is>
      </c>
      <c r="M23" s="6" t="inlineStr"/>
      <c r="N23" s="6" t="inlineStr"/>
    </row>
    <row r="24">
      <c r="A24" s="6" t="inlineStr">
        <is>
          <t>p23</t>
        </is>
      </c>
      <c r="B24" s="6" t="inlineStr">
        <is>
          <t>eksisting</t>
        </is>
      </c>
      <c r="C24" s="6" t="inlineStr">
        <is>
          <t>Universitas Sam Ratulangi</t>
        </is>
      </c>
      <c r="D24" s="6" t="inlineStr">
        <is>
          <t>Teknik Sipil</t>
        </is>
      </c>
      <c r="E24" s="6" t="inlineStr">
        <is>
          <t>Teknik Sipil</t>
        </is>
      </c>
      <c r="F24" s="6" t="inlineStr">
        <is>
          <t>S1</t>
        </is>
      </c>
      <c r="G24" s="6" t="inlineStr">
        <is>
          <t>Unggul</t>
        </is>
      </c>
      <c r="H24" s="6" t="inlineStr">
        <is>
          <t>tidak</t>
        </is>
      </c>
      <c r="I24" s="6" t="inlineStr">
        <is>
          <t>Kota Manado</t>
        </is>
      </c>
      <c r="J24" s="6" t="inlineStr">
        <is>
          <t>Sulawesi Utara</t>
        </is>
      </c>
      <c r="K24" s="6" t="inlineStr">
        <is>
          <t>BAN-PT / LAM Teknik</t>
        </is>
      </c>
      <c r="L24" s="6" t="inlineStr"/>
      <c r="M24" s="6" t="inlineStr"/>
      <c r="N24" s="6" t="inlineStr"/>
    </row>
    <row r="25">
      <c r="A25" s="6" t="inlineStr">
        <is>
          <t>p24</t>
        </is>
      </c>
      <c r="B25" s="6" t="inlineStr">
        <is>
          <t>eksisting</t>
        </is>
      </c>
      <c r="C25" s="6" t="inlineStr">
        <is>
          <t>Universitas Jember</t>
        </is>
      </c>
      <c r="D25" s="6" t="inlineStr">
        <is>
          <t>Teknik Sipil</t>
        </is>
      </c>
      <c r="E25" s="6" t="inlineStr">
        <is>
          <t>Teknik Sipil</t>
        </is>
      </c>
      <c r="F25" s="6" t="inlineStr">
        <is>
          <t>S1</t>
        </is>
      </c>
      <c r="G25" s="6" t="inlineStr">
        <is>
          <t>Unggul</t>
        </is>
      </c>
      <c r="H25" s="6" t="inlineStr">
        <is>
          <t>tidak</t>
        </is>
      </c>
      <c r="I25" s="6" t="inlineStr">
        <is>
          <t>Kabupaten Jember</t>
        </is>
      </c>
      <c r="J25" s="6" t="inlineStr">
        <is>
          <t>Jawa Timur</t>
        </is>
      </c>
      <c r="K25" s="6" t="inlineStr">
        <is>
          <t>BAN-PT / LAM Teknik</t>
        </is>
      </c>
      <c r="L25" s="6" t="inlineStr"/>
      <c r="M25" s="6" t="inlineStr"/>
      <c r="N25" s="6" t="inlineStr"/>
    </row>
    <row r="26">
      <c r="A26" s="6" t="inlineStr">
        <is>
          <t>p25</t>
        </is>
      </c>
      <c r="B26" s="6" t="inlineStr">
        <is>
          <t>eksisting</t>
        </is>
      </c>
      <c r="C26" s="6" t="inlineStr">
        <is>
          <t>Universitas Halu Oleo</t>
        </is>
      </c>
      <c r="D26" s="6" t="inlineStr">
        <is>
          <t>Teknik Sipil</t>
        </is>
      </c>
      <c r="E26" s="6" t="inlineStr">
        <is>
          <t>Teknik Sipil</t>
        </is>
      </c>
      <c r="F26" s="6" t="inlineStr">
        <is>
          <t>S1</t>
        </is>
      </c>
      <c r="G26" s="6" t="inlineStr">
        <is>
          <t>Unggul</t>
        </is>
      </c>
      <c r="H26" s="6" t="inlineStr">
        <is>
          <t>tidak</t>
        </is>
      </c>
      <c r="I26" s="6" t="inlineStr">
        <is>
          <t>Kota Kendari</t>
        </is>
      </c>
      <c r="J26" s="6" t="inlineStr">
        <is>
          <t>Sulawesi Tenggara</t>
        </is>
      </c>
      <c r="K26" s="6" t="inlineStr">
        <is>
          <t>BAN-PT / LAM Teknik</t>
        </is>
      </c>
      <c r="L26" s="6" t="inlineStr"/>
      <c r="M26" s="6" t="inlineStr"/>
      <c r="N26" s="6" t="inlineStr"/>
    </row>
    <row r="27">
      <c r="A27" s="6" t="inlineStr">
        <is>
          <t>p26</t>
        </is>
      </c>
      <c r="B27" s="6" t="inlineStr">
        <is>
          <t>eksisting</t>
        </is>
      </c>
      <c r="C27" s="6" t="inlineStr">
        <is>
          <t>Universitas Negeri Semarang</t>
        </is>
      </c>
      <c r="D27" s="6" t="inlineStr">
        <is>
          <t>Teknik Sipil</t>
        </is>
      </c>
      <c r="E27" s="6" t="inlineStr">
        <is>
          <t>Teknik Sipil</t>
        </is>
      </c>
      <c r="F27" s="6" t="inlineStr">
        <is>
          <t>S1</t>
        </is>
      </c>
      <c r="G27" s="6" t="inlineStr">
        <is>
          <t>Unggul</t>
        </is>
      </c>
      <c r="H27" s="6" t="inlineStr">
        <is>
          <t>tidak</t>
        </is>
      </c>
      <c r="I27" s="6" t="inlineStr">
        <is>
          <t>Kota Semarang</t>
        </is>
      </c>
      <c r="J27" s="6" t="inlineStr">
        <is>
          <t>Jawa Tengah</t>
        </is>
      </c>
      <c r="K27" s="6" t="inlineStr">
        <is>
          <t>BAN-PT / LAM Teknik</t>
        </is>
      </c>
      <c r="L27" s="6" t="inlineStr"/>
      <c r="M27" s="6" t="inlineStr"/>
      <c r="N27" s="6" t="inlineStr"/>
    </row>
    <row r="28">
      <c r="A28" s="6" t="inlineStr">
        <is>
          <t>p27</t>
        </is>
      </c>
      <c r="B28" s="6" t="inlineStr">
        <is>
          <t>eksisting</t>
        </is>
      </c>
      <c r="C28" s="6" t="inlineStr">
        <is>
          <t>Institut Teknologi Bandung</t>
        </is>
      </c>
      <c r="D28" s="6" t="inlineStr">
        <is>
          <t>Teknik Sipil</t>
        </is>
      </c>
      <c r="E28" s="6" t="inlineStr">
        <is>
          <t>Teknik Sipil</t>
        </is>
      </c>
      <c r="F28" s="6" t="inlineStr">
        <is>
          <t>S1</t>
        </is>
      </c>
      <c r="G28" s="6" t="inlineStr">
        <is>
          <t>Internasional</t>
        </is>
      </c>
      <c r="H28" s="6" t="inlineStr">
        <is>
          <t>general</t>
        </is>
      </c>
      <c r="I28" s="6" t="inlineStr">
        <is>
          <t>Kota Bandung</t>
        </is>
      </c>
      <c r="J28" s="6" t="inlineStr">
        <is>
          <t>Jawa Barat</t>
        </is>
      </c>
      <c r="K28" s="6" t="inlineStr">
        <is>
          <t>BAN-PT / LAM Teknik</t>
        </is>
      </c>
      <c r="L28" s="6" t="inlineStr">
        <is>
          <t>MK bencana (data internal ITB, Pa Arno/Pa Febri, 2026): SI3213 Dinamika Struktur dan Rekayasa Gempa (3 SKS); SI4121 Pengantar Dinamika Tanah dan Rekayasa Gempa (3 SKS). 2 MK / 6 SKS dari 55 MK prodi (3,6%). Tidak menambah baris baru — unit peta tetap 1 prodi.</t>
        </is>
      </c>
      <c r="M28" s="6" t="inlineStr">
        <is>
          <t>Grok — kurasi data kiriman (kurikulum/peneliti ITB + USGS + BNPB)</t>
        </is>
      </c>
      <c r="N28" s="6" t="inlineStr">
        <is>
          <t>2026-08-28</t>
        </is>
      </c>
    </row>
    <row r="29">
      <c r="A29" s="6" t="inlineStr">
        <is>
          <t>p28</t>
        </is>
      </c>
      <c r="B29" s="6" t="inlineStr">
        <is>
          <t>eksisting</t>
        </is>
      </c>
      <c r="C29" s="6" t="inlineStr">
        <is>
          <t>Universitas Indonesia</t>
        </is>
      </c>
      <c r="D29" s="6" t="inlineStr">
        <is>
          <t>Teknik Sipil</t>
        </is>
      </c>
      <c r="E29" s="6" t="inlineStr">
        <is>
          <t>Teknik Sipil</t>
        </is>
      </c>
      <c r="F29" s="6" t="inlineStr">
        <is>
          <t>S1</t>
        </is>
      </c>
      <c r="G29" s="6" t="inlineStr">
        <is>
          <t>Internasional</t>
        </is>
      </c>
      <c r="H29" s="6" t="inlineStr">
        <is>
          <t>general</t>
        </is>
      </c>
      <c r="I29" s="6" t="inlineStr">
        <is>
          <t>Kota Depok</t>
        </is>
      </c>
      <c r="J29" s="6" t="inlineStr">
        <is>
          <t>Jawa Barat</t>
        </is>
      </c>
      <c r="K29" s="6" t="inlineStr">
        <is>
          <t>BAN-PT / LAM Teknik</t>
        </is>
      </c>
      <c r="L29" s="6" t="inlineStr"/>
      <c r="M29" s="6" t="inlineStr"/>
      <c r="N29" s="6" t="inlineStr"/>
    </row>
    <row r="30">
      <c r="A30" s="6" t="inlineStr">
        <is>
          <t>p29</t>
        </is>
      </c>
      <c r="B30" s="6" t="inlineStr">
        <is>
          <t>eksisting</t>
        </is>
      </c>
      <c r="C30" s="6" t="inlineStr">
        <is>
          <t>Universitas Tanjungpura</t>
        </is>
      </c>
      <c r="D30" s="6" t="inlineStr">
        <is>
          <t>Teknik Sipil</t>
        </is>
      </c>
      <c r="E30" s="6" t="inlineStr">
        <is>
          <t>Teknik Sipil</t>
        </is>
      </c>
      <c r="F30" s="6" t="inlineStr">
        <is>
          <t>S1</t>
        </is>
      </c>
      <c r="G30" s="6" t="inlineStr">
        <is>
          <t>Unggul</t>
        </is>
      </c>
      <c r="H30" s="6" t="inlineStr">
        <is>
          <t>tidak</t>
        </is>
      </c>
      <c r="I30" s="6" t="inlineStr">
        <is>
          <t>Kota Pontianak</t>
        </is>
      </c>
      <c r="J30" s="6" t="inlineStr">
        <is>
          <t>Kalimantan Barat</t>
        </is>
      </c>
      <c r="K30" s="6" t="inlineStr">
        <is>
          <t>BAN-PT / LAM Teknik</t>
        </is>
      </c>
      <c r="L30" s="6" t="inlineStr"/>
      <c r="M30" s="6" t="inlineStr"/>
      <c r="N30" s="6" t="inlineStr"/>
    </row>
    <row r="31">
      <c r="A31" s="6" t="inlineStr">
        <is>
          <t>p30</t>
        </is>
      </c>
      <c r="B31" s="6" t="inlineStr">
        <is>
          <t>eksisting</t>
        </is>
      </c>
      <c r="C31" s="6" t="inlineStr">
        <is>
          <t>Universitas Negeri Yogyakarta</t>
        </is>
      </c>
      <c r="D31" s="6" t="inlineStr">
        <is>
          <t>Teknik Sipil</t>
        </is>
      </c>
      <c r="E31" s="6" t="inlineStr">
        <is>
          <t>Teknik Sipil</t>
        </is>
      </c>
      <c r="F31" s="6" t="inlineStr">
        <is>
          <t>S1</t>
        </is>
      </c>
      <c r="G31" s="6" t="inlineStr">
        <is>
          <t>Unggul</t>
        </is>
      </c>
      <c r="H31" s="6" t="inlineStr">
        <is>
          <t>tidak</t>
        </is>
      </c>
      <c r="I31" s="6" t="inlineStr">
        <is>
          <t>Kabupaten Sleman</t>
        </is>
      </c>
      <c r="J31" s="6" t="inlineStr">
        <is>
          <t>Daerah Istimewa Yogyakarta</t>
        </is>
      </c>
      <c r="K31" s="6" t="inlineStr">
        <is>
          <t>BAN-PT / LAM Teknik</t>
        </is>
      </c>
      <c r="L31" s="6" t="inlineStr"/>
      <c r="M31" s="6" t="inlineStr"/>
      <c r="N31" s="6" t="inlineStr"/>
    </row>
    <row r="32">
      <c r="A32" s="6" t="inlineStr">
        <is>
          <t>p31</t>
        </is>
      </c>
      <c r="B32" s="6" t="inlineStr">
        <is>
          <t>eksisting</t>
        </is>
      </c>
      <c r="C32" s="6" t="inlineStr">
        <is>
          <t>Universitas Lampung</t>
        </is>
      </c>
      <c r="D32" s="6" t="inlineStr">
        <is>
          <t>Teknik Sipil</t>
        </is>
      </c>
      <c r="E32" s="6" t="inlineStr">
        <is>
          <t>Teknik Sipil</t>
        </is>
      </c>
      <c r="F32" s="6" t="inlineStr">
        <is>
          <t>S1</t>
        </is>
      </c>
      <c r="G32" s="6" t="inlineStr">
        <is>
          <t>Unggul</t>
        </is>
      </c>
      <c r="H32" s="6" t="inlineStr">
        <is>
          <t>tidak</t>
        </is>
      </c>
      <c r="I32" s="6" t="inlineStr">
        <is>
          <t>Kota Bandar Lampung</t>
        </is>
      </c>
      <c r="J32" s="6" t="inlineStr">
        <is>
          <t>Lampung</t>
        </is>
      </c>
      <c r="K32" s="6" t="inlineStr">
        <is>
          <t>BAN-PT / LAM Teknik</t>
        </is>
      </c>
      <c r="L32" s="6" t="inlineStr"/>
      <c r="M32" s="6" t="inlineStr"/>
      <c r="N32" s="6" t="inlineStr"/>
    </row>
    <row r="33">
      <c r="A33" s="6" t="inlineStr">
        <is>
          <t>p32</t>
        </is>
      </c>
      <c r="B33" s="6" t="inlineStr">
        <is>
          <t>eksisting</t>
        </is>
      </c>
      <c r="C33" s="6" t="inlineStr">
        <is>
          <t>Institut Pertanian Bogor</t>
        </is>
      </c>
      <c r="D33" s="6" t="inlineStr">
        <is>
          <t>Teknik Sipil Dan Lingkungan</t>
        </is>
      </c>
      <c r="E33" s="6" t="inlineStr">
        <is>
          <t>Teknik Sipil</t>
        </is>
      </c>
      <c r="F33" s="6" t="inlineStr">
        <is>
          <t>S1</t>
        </is>
      </c>
      <c r="G33" s="6" t="inlineStr">
        <is>
          <t>Unggul</t>
        </is>
      </c>
      <c r="H33" s="6" t="inlineStr">
        <is>
          <t>tidak</t>
        </is>
      </c>
      <c r="I33" s="6" t="inlineStr">
        <is>
          <t>Kabupaten Bogor</t>
        </is>
      </c>
      <c r="J33" s="6" t="inlineStr">
        <is>
          <t>Jawa Barat</t>
        </is>
      </c>
      <c r="K33" s="6" t="inlineStr">
        <is>
          <t>BAN-PT / LAM Teknik</t>
        </is>
      </c>
      <c r="L33" s="6" t="inlineStr"/>
      <c r="M33" s="6" t="inlineStr"/>
      <c r="N33" s="6" t="inlineStr"/>
    </row>
    <row r="34">
      <c r="A34" s="6" t="inlineStr">
        <is>
          <t>p33</t>
        </is>
      </c>
      <c r="B34" s="6" t="inlineStr">
        <is>
          <t>eksisting</t>
        </is>
      </c>
      <c r="C34" s="6" t="inlineStr">
        <is>
          <t>Universitas Jambi</t>
        </is>
      </c>
      <c r="D34" s="6" t="inlineStr">
        <is>
          <t>Teknik Sipil</t>
        </is>
      </c>
      <c r="E34" s="6" t="inlineStr">
        <is>
          <t>Teknik Sipil</t>
        </is>
      </c>
      <c r="F34" s="6" t="inlineStr">
        <is>
          <t>S1</t>
        </is>
      </c>
      <c r="G34" s="6" t="inlineStr">
        <is>
          <t>Baik Sekali</t>
        </is>
      </c>
      <c r="H34" s="6" t="inlineStr">
        <is>
          <t>tidak</t>
        </is>
      </c>
      <c r="I34" s="6" t="inlineStr">
        <is>
          <t>Kabupaten Muaro Jambi</t>
        </is>
      </c>
      <c r="J34" s="6" t="inlineStr">
        <is>
          <t>Jambi</t>
        </is>
      </c>
      <c r="K34" s="6" t="inlineStr">
        <is>
          <t>BAN-PT / LAM Teknik</t>
        </is>
      </c>
      <c r="L34" s="6" t="inlineStr"/>
      <c r="M34" s="6" t="inlineStr"/>
      <c r="N34" s="6" t="inlineStr"/>
    </row>
    <row r="35">
      <c r="A35" s="6" t="inlineStr">
        <is>
          <t>p34</t>
        </is>
      </c>
      <c r="B35" s="6" t="inlineStr">
        <is>
          <t>eksisting</t>
        </is>
      </c>
      <c r="C35" s="6" t="inlineStr">
        <is>
          <t>Universitas Negeri Padang</t>
        </is>
      </c>
      <c r="D35" s="6" t="inlineStr">
        <is>
          <t>Teknik Sipil</t>
        </is>
      </c>
      <c r="E35" s="6" t="inlineStr">
        <is>
          <t>Teknik Sipil</t>
        </is>
      </c>
      <c r="F35" s="6" t="inlineStr">
        <is>
          <t>S1</t>
        </is>
      </c>
      <c r="G35" s="6" t="inlineStr">
        <is>
          <t>Baik Sekali</t>
        </is>
      </c>
      <c r="H35" s="6" t="inlineStr">
        <is>
          <t>tidak</t>
        </is>
      </c>
      <c r="I35" s="6" t="inlineStr">
        <is>
          <t>Kota Padang</t>
        </is>
      </c>
      <c r="J35" s="6" t="inlineStr">
        <is>
          <t>Sumatera Barat</t>
        </is>
      </c>
      <c r="K35" s="6" t="inlineStr">
        <is>
          <t>BAN-PT / LAM Teknik</t>
        </is>
      </c>
      <c r="L35" s="6" t="inlineStr"/>
      <c r="M35" s="6" t="inlineStr"/>
      <c r="N35" s="6" t="inlineStr"/>
    </row>
    <row r="36">
      <c r="A36" s="6" t="inlineStr">
        <is>
          <t>p35</t>
        </is>
      </c>
      <c r="B36" s="6" t="inlineStr">
        <is>
          <t>eksisting</t>
        </is>
      </c>
      <c r="C36" s="6" t="inlineStr">
        <is>
          <t>Universitas Negeri Medan</t>
        </is>
      </c>
      <c r="D36" s="6" t="inlineStr">
        <is>
          <t>Teknik Sipil</t>
        </is>
      </c>
      <c r="E36" s="6" t="inlineStr">
        <is>
          <t>Teknik Sipil</t>
        </is>
      </c>
      <c r="F36" s="6" t="inlineStr">
        <is>
          <t>S1</t>
        </is>
      </c>
      <c r="G36" s="6" t="inlineStr">
        <is>
          <t>Baik Sekali</t>
        </is>
      </c>
      <c r="H36" s="6" t="inlineStr">
        <is>
          <t>tidak</t>
        </is>
      </c>
      <c r="I36" s="6" t="inlineStr">
        <is>
          <t>Kota Medan</t>
        </is>
      </c>
      <c r="J36" s="6" t="inlineStr">
        <is>
          <t>Sumatera Utara</t>
        </is>
      </c>
      <c r="K36" s="6" t="inlineStr">
        <is>
          <t>BAN-PT / LAM Teknik</t>
        </is>
      </c>
      <c r="L36" s="6" t="inlineStr"/>
      <c r="M36" s="6" t="inlineStr"/>
      <c r="N36" s="6" t="inlineStr"/>
    </row>
    <row r="37">
      <c r="A37" s="6" t="inlineStr">
        <is>
          <t>p36</t>
        </is>
      </c>
      <c r="B37" s="6" t="inlineStr">
        <is>
          <t>eksisting</t>
        </is>
      </c>
      <c r="C37" s="6" t="inlineStr">
        <is>
          <t>Universitas Negeri Surabaya</t>
        </is>
      </c>
      <c r="D37" s="6" t="inlineStr">
        <is>
          <t>Teknik Sipil</t>
        </is>
      </c>
      <c r="E37" s="6" t="inlineStr">
        <is>
          <t>Teknik Sipil</t>
        </is>
      </c>
      <c r="F37" s="6" t="inlineStr">
        <is>
          <t>S1</t>
        </is>
      </c>
      <c r="G37" s="6" t="inlineStr">
        <is>
          <t>Baik Sekali</t>
        </is>
      </c>
      <c r="H37" s="6" t="inlineStr">
        <is>
          <t>tidak</t>
        </is>
      </c>
      <c r="I37" s="6" t="inlineStr">
        <is>
          <t>Kota Surabaya</t>
        </is>
      </c>
      <c r="J37" s="6" t="inlineStr">
        <is>
          <t>Jawa Timur</t>
        </is>
      </c>
      <c r="K37" s="6" t="inlineStr">
        <is>
          <t>BAN-PT / LAM Teknik</t>
        </is>
      </c>
      <c r="L37" s="6" t="inlineStr"/>
      <c r="M37" s="6" t="inlineStr"/>
      <c r="N37" s="6" t="inlineStr"/>
    </row>
    <row r="38">
      <c r="A38" s="6" t="inlineStr">
        <is>
          <t>p37</t>
        </is>
      </c>
      <c r="B38" s="6" t="inlineStr">
        <is>
          <t>eksisting</t>
        </is>
      </c>
      <c r="C38" s="6" t="inlineStr">
        <is>
          <t>Universitas Negeri Malang</t>
        </is>
      </c>
      <c r="D38" s="6" t="inlineStr">
        <is>
          <t>Teknik Sipil</t>
        </is>
      </c>
      <c r="E38" s="6" t="inlineStr">
        <is>
          <t>Teknik Sipil</t>
        </is>
      </c>
      <c r="F38" s="6" t="inlineStr">
        <is>
          <t>S1</t>
        </is>
      </c>
      <c r="G38" s="6" t="inlineStr">
        <is>
          <t>Baik Sekali</t>
        </is>
      </c>
      <c r="H38" s="6" t="inlineStr">
        <is>
          <t>tidak</t>
        </is>
      </c>
      <c r="I38" s="6" t="inlineStr">
        <is>
          <t>Kota Malang</t>
        </is>
      </c>
      <c r="J38" s="6" t="inlineStr">
        <is>
          <t>Jawa Timur</t>
        </is>
      </c>
      <c r="K38" s="6" t="inlineStr">
        <is>
          <t>BAN-PT / LAM Teknik</t>
        </is>
      </c>
      <c r="L38" s="6" t="inlineStr"/>
      <c r="M38" s="6" t="inlineStr"/>
      <c r="N38" s="6" t="inlineStr"/>
    </row>
    <row r="39">
      <c r="A39" s="6" t="inlineStr">
        <is>
          <t>p38</t>
        </is>
      </c>
      <c r="B39" s="6" t="inlineStr">
        <is>
          <t>eksisting</t>
        </is>
      </c>
      <c r="C39" s="6" t="inlineStr">
        <is>
          <t>Institut Teknologi Sumatera</t>
        </is>
      </c>
      <c r="D39" s="6" t="inlineStr">
        <is>
          <t>Teknik Sipil</t>
        </is>
      </c>
      <c r="E39" s="6" t="inlineStr">
        <is>
          <t>Teknik Sipil</t>
        </is>
      </c>
      <c r="F39" s="6" t="inlineStr">
        <is>
          <t>S1</t>
        </is>
      </c>
      <c r="G39" s="6" t="inlineStr">
        <is>
          <t>Baik Sekali</t>
        </is>
      </c>
      <c r="H39" s="6" t="inlineStr">
        <is>
          <t>tidak</t>
        </is>
      </c>
      <c r="I39" s="6" t="inlineStr">
        <is>
          <t>Kabupaten Lampung Selatan</t>
        </is>
      </c>
      <c r="J39" s="6" t="inlineStr">
        <is>
          <t>Lampung</t>
        </is>
      </c>
      <c r="K39" s="6" t="inlineStr">
        <is>
          <t>BAN-PT / LAM Teknik</t>
        </is>
      </c>
      <c r="L39" s="6" t="inlineStr"/>
      <c r="M39" s="6" t="inlineStr"/>
      <c r="N39" s="6" t="inlineStr"/>
    </row>
    <row r="40">
      <c r="A40" s="6" t="inlineStr">
        <is>
          <t>p39</t>
        </is>
      </c>
      <c r="B40" s="6" t="inlineStr">
        <is>
          <t>eksisting</t>
        </is>
      </c>
      <c r="C40" s="6" t="inlineStr">
        <is>
          <t>Universitas Tidar</t>
        </is>
      </c>
      <c r="D40" s="6" t="inlineStr">
        <is>
          <t>Teknik Sipil</t>
        </is>
      </c>
      <c r="E40" s="6" t="inlineStr">
        <is>
          <t>Teknik Sipil</t>
        </is>
      </c>
      <c r="F40" s="6" t="inlineStr">
        <is>
          <t>S1</t>
        </is>
      </c>
      <c r="G40" s="6" t="inlineStr">
        <is>
          <t>Baik Sekali</t>
        </is>
      </c>
      <c r="H40" s="6" t="inlineStr">
        <is>
          <t>tidak</t>
        </is>
      </c>
      <c r="I40" s="6" t="inlineStr">
        <is>
          <t>Kota Magelang</t>
        </is>
      </c>
      <c r="J40" s="6" t="inlineStr">
        <is>
          <t>Jawa Tengah</t>
        </is>
      </c>
      <c r="K40" s="6" t="inlineStr">
        <is>
          <t>BAN-PT / LAM Teknik</t>
        </is>
      </c>
      <c r="L40" s="6" t="inlineStr"/>
      <c r="M40" s="6" t="inlineStr"/>
      <c r="N40" s="6" t="inlineStr"/>
    </row>
    <row r="41">
      <c r="A41" s="6" t="inlineStr">
        <is>
          <t>p40</t>
        </is>
      </c>
      <c r="B41" s="6" t="inlineStr">
        <is>
          <t>eksisting</t>
        </is>
      </c>
      <c r="C41" s="6" t="inlineStr">
        <is>
          <t>Universitas Borneo Tarakan</t>
        </is>
      </c>
      <c r="D41" s="6" t="inlineStr">
        <is>
          <t>Teknik Sipil</t>
        </is>
      </c>
      <c r="E41" s="6" t="inlineStr">
        <is>
          <t>Teknik Sipil</t>
        </is>
      </c>
      <c r="F41" s="6" t="inlineStr">
        <is>
          <t>S1</t>
        </is>
      </c>
      <c r="G41" s="6" t="inlineStr">
        <is>
          <t>Baik Sekali</t>
        </is>
      </c>
      <c r="H41" s="6" t="inlineStr">
        <is>
          <t>tidak</t>
        </is>
      </c>
      <c r="I41" s="6" t="inlineStr">
        <is>
          <t>Kota Tarakan</t>
        </is>
      </c>
      <c r="J41" s="6" t="inlineStr">
        <is>
          <t>Kalimantan Utara</t>
        </is>
      </c>
      <c r="K41" s="6" t="inlineStr">
        <is>
          <t>BAN-PT / LAM Teknik</t>
        </is>
      </c>
      <c r="L41" s="6" t="inlineStr"/>
      <c r="M41" s="6" t="inlineStr"/>
      <c r="N41" s="6" t="inlineStr"/>
    </row>
    <row r="42">
      <c r="A42" s="6" t="inlineStr">
        <is>
          <t>p41</t>
        </is>
      </c>
      <c r="B42" s="6" t="inlineStr">
        <is>
          <t>eksisting</t>
        </is>
      </c>
      <c r="C42" s="6" t="inlineStr">
        <is>
          <t>Universitas Teuku Umar</t>
        </is>
      </c>
      <c r="D42" s="6" t="inlineStr">
        <is>
          <t>Teknik Sipil</t>
        </is>
      </c>
      <c r="E42" s="6" t="inlineStr">
        <is>
          <t>Teknik Sipil</t>
        </is>
      </c>
      <c r="F42" s="6" t="inlineStr">
        <is>
          <t>S1</t>
        </is>
      </c>
      <c r="G42" s="6" t="inlineStr">
        <is>
          <t>Baik Sekali</t>
        </is>
      </c>
      <c r="H42" s="6" t="inlineStr">
        <is>
          <t>tidak</t>
        </is>
      </c>
      <c r="I42" s="6" t="inlineStr">
        <is>
          <t>Kabupaten Aceh Barat</t>
        </is>
      </c>
      <c r="J42" s="6" t="inlineStr">
        <is>
          <t>Aceh</t>
        </is>
      </c>
      <c r="K42" s="6" t="inlineStr">
        <is>
          <t>BAN-PT / LAM Teknik</t>
        </is>
      </c>
      <c r="L42" s="6" t="inlineStr"/>
      <c r="M42" s="6" t="inlineStr"/>
      <c r="N42" s="6" t="inlineStr"/>
    </row>
    <row r="43">
      <c r="A43" s="6" t="inlineStr">
        <is>
          <t>p42</t>
        </is>
      </c>
      <c r="B43" s="6" t="inlineStr">
        <is>
          <t>eksisting</t>
        </is>
      </c>
      <c r="C43" s="6" t="inlineStr">
        <is>
          <t>Universitas Musamus Merauke</t>
        </is>
      </c>
      <c r="D43" s="6" t="inlineStr">
        <is>
          <t>Teknik Sipil</t>
        </is>
      </c>
      <c r="E43" s="6" t="inlineStr">
        <is>
          <t>Teknik Sipil</t>
        </is>
      </c>
      <c r="F43" s="6" t="inlineStr">
        <is>
          <t>S1</t>
        </is>
      </c>
      <c r="G43" s="6" t="inlineStr">
        <is>
          <t>Baik Sekali</t>
        </is>
      </c>
      <c r="H43" s="6" t="inlineStr">
        <is>
          <t>tidak</t>
        </is>
      </c>
      <c r="I43" s="6" t="inlineStr">
        <is>
          <t>Kabupaten Merauke</t>
        </is>
      </c>
      <c r="J43" s="6" t="inlineStr">
        <is>
          <t>Papua Selatan</t>
        </is>
      </c>
      <c r="K43" s="6" t="inlineStr">
        <is>
          <t>BAN-PT / LAM Teknik</t>
        </is>
      </c>
      <c r="L43" s="6" t="inlineStr"/>
      <c r="M43" s="6" t="inlineStr"/>
      <c r="N43" s="6" t="inlineStr"/>
    </row>
    <row r="44">
      <c r="A44" s="6" t="inlineStr">
        <is>
          <t>p43</t>
        </is>
      </c>
      <c r="B44" s="6" t="inlineStr">
        <is>
          <t>eksisting</t>
        </is>
      </c>
      <c r="C44" s="6" t="inlineStr">
        <is>
          <t>Institut Teknologi Kalimantan</t>
        </is>
      </c>
      <c r="D44" s="6" t="inlineStr">
        <is>
          <t>Teknik Sipil</t>
        </is>
      </c>
      <c r="E44" s="6" t="inlineStr">
        <is>
          <t>Teknik Sipil</t>
        </is>
      </c>
      <c r="F44" s="6" t="inlineStr">
        <is>
          <t>S1</t>
        </is>
      </c>
      <c r="G44" s="6" t="inlineStr">
        <is>
          <t>Baik Sekali</t>
        </is>
      </c>
      <c r="H44" s="6" t="inlineStr">
        <is>
          <t>tidak</t>
        </is>
      </c>
      <c r="I44" s="6" t="inlineStr">
        <is>
          <t>Kota Balikpapan</t>
        </is>
      </c>
      <c r="J44" s="6" t="inlineStr">
        <is>
          <t>Kalimantan Timur</t>
        </is>
      </c>
      <c r="K44" s="6" t="inlineStr">
        <is>
          <t>BAN-PT / LAM Teknik</t>
        </is>
      </c>
      <c r="L44" s="6" t="inlineStr"/>
      <c r="M44" s="6" t="inlineStr"/>
      <c r="N44" s="6" t="inlineStr"/>
    </row>
    <row r="45">
      <c r="A45" s="6" t="inlineStr">
        <is>
          <t>p44</t>
        </is>
      </c>
      <c r="B45" s="6" t="inlineStr">
        <is>
          <t>eksisting</t>
        </is>
      </c>
      <c r="C45" s="6" t="inlineStr">
        <is>
          <t>Universitas Pendidikan Indonesia</t>
        </is>
      </c>
      <c r="D45" s="6" t="inlineStr">
        <is>
          <t>Teknik Sipil</t>
        </is>
      </c>
      <c r="E45" s="6" t="inlineStr">
        <is>
          <t>Teknik Sipil</t>
        </is>
      </c>
      <c r="F45" s="6" t="inlineStr">
        <is>
          <t>S1</t>
        </is>
      </c>
      <c r="G45" s="6" t="inlineStr">
        <is>
          <t>Baik Sekali</t>
        </is>
      </c>
      <c r="H45" s="6" t="inlineStr">
        <is>
          <t>tidak</t>
        </is>
      </c>
      <c r="I45" s="6" t="inlineStr">
        <is>
          <t>Kota Bandung</t>
        </is>
      </c>
      <c r="J45" s="6" t="inlineStr">
        <is>
          <t>Jawa Barat</t>
        </is>
      </c>
      <c r="K45" s="6" t="inlineStr">
        <is>
          <t>BAN-PT / LAM Teknik</t>
        </is>
      </c>
      <c r="L45" s="6" t="inlineStr"/>
      <c r="M45" s="6" t="inlineStr"/>
      <c r="N45" s="6" t="inlineStr"/>
    </row>
    <row r="46">
      <c r="A46" s="6" t="inlineStr">
        <is>
          <t>p45</t>
        </is>
      </c>
      <c r="B46" s="6" t="inlineStr">
        <is>
          <t>eksisting</t>
        </is>
      </c>
      <c r="C46" s="6" t="inlineStr">
        <is>
          <t>Universitas Samudra</t>
        </is>
      </c>
      <c r="D46" s="6" t="inlineStr">
        <is>
          <t>Teknik Sipil</t>
        </is>
      </c>
      <c r="E46" s="6" t="inlineStr">
        <is>
          <t>Teknik Sipil</t>
        </is>
      </c>
      <c r="F46" s="6" t="inlineStr">
        <is>
          <t>S1</t>
        </is>
      </c>
      <c r="G46" s="6" t="inlineStr">
        <is>
          <t>Baik Sekali</t>
        </is>
      </c>
      <c r="H46" s="6" t="inlineStr">
        <is>
          <t>tidak</t>
        </is>
      </c>
      <c r="I46" s="6" t="inlineStr">
        <is>
          <t>Kota Langsa</t>
        </is>
      </c>
      <c r="J46" s="6" t="inlineStr">
        <is>
          <t>Aceh</t>
        </is>
      </c>
      <c r="K46" s="6" t="inlineStr">
        <is>
          <t>BAN-PT / LAM Teknik</t>
        </is>
      </c>
      <c r="L46" s="6" t="inlineStr"/>
      <c r="M46" s="6" t="inlineStr"/>
      <c r="N46" s="6" t="inlineStr"/>
    </row>
    <row r="47">
      <c r="A47" s="6" t="inlineStr">
        <is>
          <t>p46</t>
        </is>
      </c>
      <c r="B47" s="6" t="inlineStr">
        <is>
          <t>eksisting</t>
        </is>
      </c>
      <c r="C47" s="6" t="inlineStr">
        <is>
          <t>Universitas Bengkulu</t>
        </is>
      </c>
      <c r="D47" s="6" t="inlineStr">
        <is>
          <t>Teknik Sipil</t>
        </is>
      </c>
      <c r="E47" s="6" t="inlineStr">
        <is>
          <t>Teknik Sipil</t>
        </is>
      </c>
      <c r="F47" s="6" t="inlineStr">
        <is>
          <t>S1</t>
        </is>
      </c>
      <c r="G47" s="6" t="inlineStr">
        <is>
          <t>Baik Sekali</t>
        </is>
      </c>
      <c r="H47" s="6" t="inlineStr">
        <is>
          <t>tidak</t>
        </is>
      </c>
      <c r="I47" s="6" t="inlineStr">
        <is>
          <t>Kota Bengkulu</t>
        </is>
      </c>
      <c r="J47" s="6" t="inlineStr">
        <is>
          <t>Bengkulu</t>
        </is>
      </c>
      <c r="K47" s="6" t="inlineStr">
        <is>
          <t>BAN-PT / LAM Teknik</t>
        </is>
      </c>
      <c r="L47" s="6" t="inlineStr"/>
      <c r="M47" s="6" t="inlineStr"/>
      <c r="N47" s="6" t="inlineStr"/>
    </row>
    <row r="48">
      <c r="A48" s="6" t="inlineStr">
        <is>
          <t>p47</t>
        </is>
      </c>
      <c r="B48" s="6" t="inlineStr">
        <is>
          <t>eksisting</t>
        </is>
      </c>
      <c r="C48" s="6" t="inlineStr">
        <is>
          <t>Universitas Negeri Gorontalo</t>
        </is>
      </c>
      <c r="D48" s="6" t="inlineStr">
        <is>
          <t>Teknik Sipil</t>
        </is>
      </c>
      <c r="E48" s="6" t="inlineStr">
        <is>
          <t>Teknik Sipil</t>
        </is>
      </c>
      <c r="F48" s="6" t="inlineStr">
        <is>
          <t>S1</t>
        </is>
      </c>
      <c r="G48" s="6" t="inlineStr">
        <is>
          <t>Baik Sekali</t>
        </is>
      </c>
      <c r="H48" s="6" t="inlineStr">
        <is>
          <t>tidak</t>
        </is>
      </c>
      <c r="I48" s="6" t="inlineStr">
        <is>
          <t>Kabupaten Bone Bolango</t>
        </is>
      </c>
      <c r="J48" s="6" t="inlineStr">
        <is>
          <t>Gorontalo</t>
        </is>
      </c>
      <c r="K48" s="6" t="inlineStr">
        <is>
          <t>BAN-PT / LAM Teknik</t>
        </is>
      </c>
      <c r="L48" s="6" t="inlineStr"/>
      <c r="M48" s="6" t="inlineStr"/>
      <c r="N48" s="6" t="inlineStr"/>
    </row>
    <row r="49">
      <c r="A49" s="6" t="inlineStr">
        <is>
          <t>p48</t>
        </is>
      </c>
      <c r="B49" s="6" t="inlineStr">
        <is>
          <t>eksisting</t>
        </is>
      </c>
      <c r="C49" s="6" t="inlineStr">
        <is>
          <t>Universitas Nusa Cendana</t>
        </is>
      </c>
      <c r="D49" s="6" t="inlineStr">
        <is>
          <t>Teknik Sipil</t>
        </is>
      </c>
      <c r="E49" s="6" t="inlineStr">
        <is>
          <t>Teknik Sipil</t>
        </is>
      </c>
      <c r="F49" s="6" t="inlineStr">
        <is>
          <t>S1</t>
        </is>
      </c>
      <c r="G49" s="6" t="inlineStr">
        <is>
          <t>Baik Sekali</t>
        </is>
      </c>
      <c r="H49" s="6" t="inlineStr">
        <is>
          <t>tidak</t>
        </is>
      </c>
      <c r="I49" s="6" t="inlineStr">
        <is>
          <t>Kota Kupang</t>
        </is>
      </c>
      <c r="J49" s="6" t="inlineStr">
        <is>
          <t>Nusa Tenggara Timur</t>
        </is>
      </c>
      <c r="K49" s="6" t="inlineStr">
        <is>
          <t>BAN-PT / LAM Teknik</t>
        </is>
      </c>
      <c r="L49" s="6" t="inlineStr"/>
      <c r="M49" s="6" t="inlineStr"/>
      <c r="N49" s="6" t="inlineStr"/>
    </row>
    <row r="50">
      <c r="A50" s="6" t="inlineStr">
        <is>
          <t>p49</t>
        </is>
      </c>
      <c r="B50" s="6" t="inlineStr">
        <is>
          <t>eksisting</t>
        </is>
      </c>
      <c r="C50" s="6" t="inlineStr">
        <is>
          <t>Universitas Sultan Ageng Tirtayasa</t>
        </is>
      </c>
      <c r="D50" s="6" t="inlineStr">
        <is>
          <t>Teknik Sipil</t>
        </is>
      </c>
      <c r="E50" s="6" t="inlineStr">
        <is>
          <t>Teknik Sipil</t>
        </is>
      </c>
      <c r="F50" s="6" t="inlineStr">
        <is>
          <t>S1</t>
        </is>
      </c>
      <c r="G50" s="6" t="inlineStr">
        <is>
          <t>Baik Sekali</t>
        </is>
      </c>
      <c r="H50" s="6" t="inlineStr">
        <is>
          <t>tidak</t>
        </is>
      </c>
      <c r="I50" s="6" t="inlineStr">
        <is>
          <t>Kota Serang</t>
        </is>
      </c>
      <c r="J50" s="6" t="inlineStr">
        <is>
          <t>Banten</t>
        </is>
      </c>
      <c r="K50" s="6" t="inlineStr">
        <is>
          <t>BAN-PT / LAM Teknik</t>
        </is>
      </c>
      <c r="L50" s="6" t="inlineStr"/>
      <c r="M50" s="6" t="inlineStr"/>
      <c r="N50" s="6" t="inlineStr"/>
    </row>
    <row r="51">
      <c r="A51" s="6" t="inlineStr">
        <is>
          <t>p50</t>
        </is>
      </c>
      <c r="B51" s="6" t="inlineStr">
        <is>
          <t>eksisting</t>
        </is>
      </c>
      <c r="C51" s="6" t="inlineStr">
        <is>
          <t>Universitas Cenderawasih</t>
        </is>
      </c>
      <c r="D51" s="6" t="inlineStr">
        <is>
          <t>Teknik Sipil</t>
        </is>
      </c>
      <c r="E51" s="6" t="inlineStr">
        <is>
          <t>Teknik Sipil</t>
        </is>
      </c>
      <c r="F51" s="6" t="inlineStr">
        <is>
          <t>S1</t>
        </is>
      </c>
      <c r="G51" s="6" t="inlineStr">
        <is>
          <t>Baik Sekali</t>
        </is>
      </c>
      <c r="H51" s="6" t="inlineStr">
        <is>
          <t>tidak</t>
        </is>
      </c>
      <c r="I51" s="6" t="inlineStr">
        <is>
          <t>Kota Jayapura</t>
        </is>
      </c>
      <c r="J51" s="6" t="inlineStr">
        <is>
          <t>Papua</t>
        </is>
      </c>
      <c r="K51" s="6" t="inlineStr">
        <is>
          <t>BAN-PT / LAM Teknik</t>
        </is>
      </c>
      <c r="L51" s="6" t="inlineStr"/>
      <c r="M51" s="6" t="inlineStr"/>
      <c r="N51" s="6" t="inlineStr"/>
    </row>
    <row r="52">
      <c r="A52" s="6" t="inlineStr">
        <is>
          <t>p51</t>
        </is>
      </c>
      <c r="B52" s="6" t="inlineStr">
        <is>
          <t>eksisting</t>
        </is>
      </c>
      <c r="C52" s="6" t="inlineStr">
        <is>
          <t>Universitas Tadulako</t>
        </is>
      </c>
      <c r="D52" s="6" t="inlineStr">
        <is>
          <t>Teknik Sipil (Kampus Kab. Morowali)</t>
        </is>
      </c>
      <c r="E52" s="6" t="inlineStr">
        <is>
          <t>Teknik Sipil</t>
        </is>
      </c>
      <c r="F52" s="6" t="inlineStr">
        <is>
          <t>S1</t>
        </is>
      </c>
      <c r="G52" s="6" t="inlineStr">
        <is>
          <t>Baik</t>
        </is>
      </c>
      <c r="H52" s="6" t="inlineStr">
        <is>
          <t>tidak</t>
        </is>
      </c>
      <c r="I52" s="6" t="inlineStr">
        <is>
          <t>Kota Palu</t>
        </is>
      </c>
      <c r="J52" s="6" t="inlineStr">
        <is>
          <t>Sulawesi Tengah</t>
        </is>
      </c>
      <c r="K52" s="6" t="inlineStr">
        <is>
          <t>BAN-PT / LAM Teknik</t>
        </is>
      </c>
      <c r="L52" s="6" t="inlineStr"/>
      <c r="M52" s="6" t="inlineStr"/>
      <c r="N52" s="6" t="inlineStr"/>
    </row>
    <row r="53">
      <c r="A53" s="6" t="inlineStr">
        <is>
          <t>p52</t>
        </is>
      </c>
      <c r="B53" s="6" t="inlineStr">
        <is>
          <t>eksisting</t>
        </is>
      </c>
      <c r="C53" s="6" t="inlineStr">
        <is>
          <t>Universitas Tadulako</t>
        </is>
      </c>
      <c r="D53" s="6" t="inlineStr">
        <is>
          <t>Teknik Sipil Kampus Kab Tojo Una-una</t>
        </is>
      </c>
      <c r="E53" s="6" t="inlineStr">
        <is>
          <t>Teknik Sipil</t>
        </is>
      </c>
      <c r="F53" s="6" t="inlineStr">
        <is>
          <t>S1</t>
        </is>
      </c>
      <c r="G53" s="6" t="inlineStr">
        <is>
          <t>Baik</t>
        </is>
      </c>
      <c r="H53" s="6" t="inlineStr">
        <is>
          <t>tidak</t>
        </is>
      </c>
      <c r="I53" s="6" t="inlineStr">
        <is>
          <t>Kota Palu</t>
        </is>
      </c>
      <c r="J53" s="6" t="inlineStr">
        <is>
          <t>Sulawesi Tengah</t>
        </is>
      </c>
      <c r="K53" s="6" t="inlineStr">
        <is>
          <t>BAN-PT / LAM Teknik</t>
        </is>
      </c>
      <c r="L53" s="6" t="inlineStr"/>
      <c r="M53" s="6" t="inlineStr"/>
      <c r="N53" s="6" t="inlineStr"/>
    </row>
    <row r="54">
      <c r="A54" s="6" t="inlineStr">
        <is>
          <t>p53</t>
        </is>
      </c>
      <c r="B54" s="6" t="inlineStr">
        <is>
          <t>eksisting</t>
        </is>
      </c>
      <c r="C54" s="6" t="inlineStr">
        <is>
          <t>Institut Teknologi Bacharuddin Jusuf Habibie</t>
        </is>
      </c>
      <c r="D54" s="6" t="inlineStr">
        <is>
          <t>Teknik Sipil</t>
        </is>
      </c>
      <c r="E54" s="6" t="inlineStr">
        <is>
          <t>Teknik Sipil</t>
        </is>
      </c>
      <c r="F54" s="6" t="inlineStr">
        <is>
          <t>S1</t>
        </is>
      </c>
      <c r="G54" s="6" t="inlineStr">
        <is>
          <t>Baik</t>
        </is>
      </c>
      <c r="H54" s="6" t="inlineStr">
        <is>
          <t>tidak</t>
        </is>
      </c>
      <c r="I54" s="6" t="inlineStr">
        <is>
          <t>Kota Parepare</t>
        </is>
      </c>
      <c r="J54" s="6" t="inlineStr">
        <is>
          <t>Sulawesi Selatan</t>
        </is>
      </c>
      <c r="K54" s="6" t="inlineStr">
        <is>
          <t>BAN-PT / LAM Teknik</t>
        </is>
      </c>
      <c r="L54" s="6" t="inlineStr"/>
      <c r="M54" s="6" t="inlineStr"/>
      <c r="N54" s="6" t="inlineStr"/>
    </row>
    <row r="55">
      <c r="A55" s="6" t="inlineStr">
        <is>
          <t>p54</t>
        </is>
      </c>
      <c r="B55" s="6" t="inlineStr">
        <is>
          <t>eksisting</t>
        </is>
      </c>
      <c r="C55" s="6" t="inlineStr">
        <is>
          <t>Universitas Maritim Raja Ali Haji</t>
        </is>
      </c>
      <c r="D55" s="6" t="inlineStr">
        <is>
          <t>Teknik Sipil</t>
        </is>
      </c>
      <c r="E55" s="6" t="inlineStr">
        <is>
          <t>Teknik Sipil</t>
        </is>
      </c>
      <c r="F55" s="6" t="inlineStr">
        <is>
          <t>S1</t>
        </is>
      </c>
      <c r="G55" s="6" t="inlineStr">
        <is>
          <t>Baik</t>
        </is>
      </c>
      <c r="H55" s="6" t="inlineStr">
        <is>
          <t>tidak</t>
        </is>
      </c>
      <c r="I55" s="6" t="inlineStr">
        <is>
          <t>Kota Tanjungpinang</t>
        </is>
      </c>
      <c r="J55" s="6" t="inlineStr">
        <is>
          <t>Kepulauan Riau</t>
        </is>
      </c>
      <c r="K55" s="6" t="inlineStr">
        <is>
          <t>BAN-PT / LAM Teknik</t>
        </is>
      </c>
      <c r="L55" s="6" t="inlineStr"/>
      <c r="M55" s="6" t="inlineStr"/>
      <c r="N55" s="6" t="inlineStr"/>
    </row>
    <row r="56">
      <c r="A56" s="6" t="inlineStr">
        <is>
          <t>p55</t>
        </is>
      </c>
      <c r="B56" s="6" t="inlineStr">
        <is>
          <t>eksisting</t>
        </is>
      </c>
      <c r="C56" s="6" t="inlineStr">
        <is>
          <t>Universitas Pattimura</t>
        </is>
      </c>
      <c r="D56" s="6" t="inlineStr">
        <is>
          <t>Teknik Sipil</t>
        </is>
      </c>
      <c r="E56" s="6" t="inlineStr">
        <is>
          <t>Teknik Sipil</t>
        </is>
      </c>
      <c r="F56" s="6" t="inlineStr">
        <is>
          <t>S1</t>
        </is>
      </c>
      <c r="G56" s="6" t="inlineStr">
        <is>
          <t>Baik</t>
        </is>
      </c>
      <c r="H56" s="6" t="inlineStr">
        <is>
          <t>tidak</t>
        </is>
      </c>
      <c r="I56" s="6" t="inlineStr">
        <is>
          <t>Kota Ambon</t>
        </is>
      </c>
      <c r="J56" s="6" t="inlineStr">
        <is>
          <t>Maluku</t>
        </is>
      </c>
      <c r="K56" s="6" t="inlineStr">
        <is>
          <t>BAN-PT / LAM Teknik</t>
        </is>
      </c>
      <c r="L56" s="6" t="inlineStr"/>
      <c r="M56" s="6" t="inlineStr"/>
      <c r="N56" s="6" t="inlineStr"/>
    </row>
    <row r="57">
      <c r="A57" s="6" t="inlineStr">
        <is>
          <t>p56</t>
        </is>
      </c>
      <c r="B57" s="6" t="inlineStr">
        <is>
          <t>eksisting</t>
        </is>
      </c>
      <c r="C57" s="6" t="inlineStr">
        <is>
          <t>Universitas Papua</t>
        </is>
      </c>
      <c r="D57" s="6" t="inlineStr">
        <is>
          <t>Teknik Sipil</t>
        </is>
      </c>
      <c r="E57" s="6" t="inlineStr">
        <is>
          <t>Teknik Sipil</t>
        </is>
      </c>
      <c r="F57" s="6" t="inlineStr">
        <is>
          <t>S1</t>
        </is>
      </c>
      <c r="G57" s="6" t="inlineStr">
        <is>
          <t>Baik</t>
        </is>
      </c>
      <c r="H57" s="6" t="inlineStr">
        <is>
          <t>tidak</t>
        </is>
      </c>
      <c r="I57" s="6" t="inlineStr">
        <is>
          <t>Kabupaten Manokwari</t>
        </is>
      </c>
      <c r="J57" s="6" t="inlineStr">
        <is>
          <t>Papua Barat</t>
        </is>
      </c>
      <c r="K57" s="6" t="inlineStr">
        <is>
          <t>BAN-PT / LAM Teknik</t>
        </is>
      </c>
      <c r="L57" s="6" t="inlineStr"/>
      <c r="M57" s="6" t="inlineStr"/>
      <c r="N57" s="6" t="inlineStr"/>
    </row>
    <row r="58">
      <c r="A58" s="6" t="inlineStr">
        <is>
          <t>p57</t>
        </is>
      </c>
      <c r="B58" s="6" t="inlineStr">
        <is>
          <t>eksisting</t>
        </is>
      </c>
      <c r="C58" s="6" t="inlineStr">
        <is>
          <t>Universitas Bangka Belitung</t>
        </is>
      </c>
      <c r="D58" s="6" t="inlineStr">
        <is>
          <t>Teknik Sipil</t>
        </is>
      </c>
      <c r="E58" s="6" t="inlineStr">
        <is>
          <t>Teknik Sipil</t>
        </is>
      </c>
      <c r="F58" s="6" t="inlineStr">
        <is>
          <t>S1</t>
        </is>
      </c>
      <c r="G58" s="6" t="inlineStr">
        <is>
          <t>Baik</t>
        </is>
      </c>
      <c r="H58" s="6" t="inlineStr">
        <is>
          <t>tidak</t>
        </is>
      </c>
      <c r="I58" s="6" t="inlineStr">
        <is>
          <t>Kabupaten Bangka</t>
        </is>
      </c>
      <c r="J58" s="6" t="inlineStr">
        <is>
          <t>Kepulauan Bangka Belitung</t>
        </is>
      </c>
      <c r="K58" s="6" t="inlineStr">
        <is>
          <t>BAN-PT / LAM Teknik</t>
        </is>
      </c>
      <c r="L58" s="6" t="inlineStr"/>
      <c r="M58" s="6" t="inlineStr"/>
      <c r="N58" s="6" t="inlineStr"/>
    </row>
    <row r="59">
      <c r="A59" s="6" t="inlineStr">
        <is>
          <t>p58</t>
        </is>
      </c>
      <c r="B59" s="6" t="inlineStr">
        <is>
          <t>eksisting</t>
        </is>
      </c>
      <c r="C59" s="6" t="inlineStr">
        <is>
          <t>Universitas Siliwangi</t>
        </is>
      </c>
      <c r="D59" s="6" t="inlineStr">
        <is>
          <t>Teknik Sipil</t>
        </is>
      </c>
      <c r="E59" s="6" t="inlineStr">
        <is>
          <t>Teknik Sipil</t>
        </is>
      </c>
      <c r="F59" s="6" t="inlineStr">
        <is>
          <t>S1</t>
        </is>
      </c>
      <c r="G59" s="6" t="inlineStr">
        <is>
          <t>Baik</t>
        </is>
      </c>
      <c r="H59" s="6" t="inlineStr">
        <is>
          <t>tidak</t>
        </is>
      </c>
      <c r="I59" s="6" t="inlineStr">
        <is>
          <t>Kota Tasikmalaya</t>
        </is>
      </c>
      <c r="J59" s="6" t="inlineStr">
        <is>
          <t>Jawa Barat</t>
        </is>
      </c>
      <c r="K59" s="6" t="inlineStr">
        <is>
          <t>BAN-PT / LAM Teknik</t>
        </is>
      </c>
      <c r="L59" s="6" t="inlineStr"/>
      <c r="M59" s="6" t="inlineStr"/>
      <c r="N59" s="6" t="inlineStr"/>
    </row>
    <row r="60">
      <c r="A60" s="6" t="inlineStr">
        <is>
          <t>p59</t>
        </is>
      </c>
      <c r="B60" s="6" t="inlineStr">
        <is>
          <t>eksisting</t>
        </is>
      </c>
      <c r="C60" s="6" t="inlineStr">
        <is>
          <t>Universitas Singaperbangsa Karawang</t>
        </is>
      </c>
      <c r="D60" s="6" t="inlineStr">
        <is>
          <t>Teknik Sipil</t>
        </is>
      </c>
      <c r="E60" s="6" t="inlineStr">
        <is>
          <t>Teknik Sipil</t>
        </is>
      </c>
      <c r="F60" s="6" t="inlineStr">
        <is>
          <t>S1</t>
        </is>
      </c>
      <c r="G60" s="6" t="inlineStr">
        <is>
          <t>Baik</t>
        </is>
      </c>
      <c r="H60" s="6" t="inlineStr">
        <is>
          <t>tidak</t>
        </is>
      </c>
      <c r="I60" s="6" t="inlineStr">
        <is>
          <t>Kabupaten Karawang</t>
        </is>
      </c>
      <c r="J60" s="6" t="inlineStr">
        <is>
          <t>Jawa Barat</t>
        </is>
      </c>
      <c r="K60" s="6" t="inlineStr">
        <is>
          <t>BAN-PT / LAM Teknik</t>
        </is>
      </c>
      <c r="L60" s="6" t="inlineStr"/>
      <c r="M60" s="6" t="inlineStr"/>
      <c r="N60" s="6" t="inlineStr"/>
    </row>
    <row r="61">
      <c r="A61" s="6" t="inlineStr">
        <is>
          <t>p60</t>
        </is>
      </c>
      <c r="B61" s="6" t="inlineStr">
        <is>
          <t>eksisting</t>
        </is>
      </c>
      <c r="C61" s="6" t="inlineStr">
        <is>
          <t>Universitas Sulawesi Barat</t>
        </is>
      </c>
      <c r="D61" s="6" t="inlineStr">
        <is>
          <t>Teknik Sipil</t>
        </is>
      </c>
      <c r="E61" s="6" t="inlineStr">
        <is>
          <t>Teknik Sipil</t>
        </is>
      </c>
      <c r="F61" s="6" t="inlineStr">
        <is>
          <t>S1</t>
        </is>
      </c>
      <c r="G61" s="6" t="inlineStr">
        <is>
          <t>Baik</t>
        </is>
      </c>
      <c r="H61" s="6" t="inlineStr">
        <is>
          <t>tidak</t>
        </is>
      </c>
      <c r="I61" s="6" t="inlineStr">
        <is>
          <t>Kabupaten Majene</t>
        </is>
      </c>
      <c r="J61" s="6" t="inlineStr">
        <is>
          <t>Sulawesi Barat</t>
        </is>
      </c>
      <c r="K61" s="6" t="inlineStr">
        <is>
          <t>BAN-PT / LAM Teknik</t>
        </is>
      </c>
      <c r="L61" s="6" t="inlineStr"/>
      <c r="M61" s="6" t="inlineStr"/>
      <c r="N61" s="6" t="inlineStr"/>
    </row>
    <row r="62">
      <c r="A62" s="6" t="inlineStr">
        <is>
          <t>p61</t>
        </is>
      </c>
      <c r="B62" s="6" t="inlineStr">
        <is>
          <t>eksisting</t>
        </is>
      </c>
      <c r="C62" s="6" t="inlineStr">
        <is>
          <t>Universitas Negeri Manado</t>
        </is>
      </c>
      <c r="D62" s="6" t="inlineStr">
        <is>
          <t>Teknik Sipil</t>
        </is>
      </c>
      <c r="E62" s="6" t="inlineStr">
        <is>
          <t>Teknik Sipil</t>
        </is>
      </c>
      <c r="F62" s="6" t="inlineStr">
        <is>
          <t>S1</t>
        </is>
      </c>
      <c r="G62" s="6" t="inlineStr">
        <is>
          <t>Baik</t>
        </is>
      </c>
      <c r="H62" s="6" t="inlineStr">
        <is>
          <t>tidak</t>
        </is>
      </c>
      <c r="I62" s="6" t="inlineStr">
        <is>
          <t>Kabupaten Minahasa</t>
        </is>
      </c>
      <c r="J62" s="6" t="inlineStr">
        <is>
          <t>Sulawesi Utara</t>
        </is>
      </c>
      <c r="K62" s="6" t="inlineStr">
        <is>
          <t>BAN-PT / LAM Teknik</t>
        </is>
      </c>
      <c r="L62" s="6" t="inlineStr"/>
      <c r="M62" s="6" t="inlineStr"/>
      <c r="N62" s="6" t="inlineStr"/>
    </row>
    <row r="63">
      <c r="A63" s="6" t="inlineStr">
        <is>
          <t>p62</t>
        </is>
      </c>
      <c r="B63" s="6" t="inlineStr">
        <is>
          <t>eksisting</t>
        </is>
      </c>
      <c r="C63" s="6" t="inlineStr">
        <is>
          <t>Universitas Sembilanbelas November Kolaka</t>
        </is>
      </c>
      <c r="D63" s="6" t="inlineStr">
        <is>
          <t>Teknik Sipil</t>
        </is>
      </c>
      <c r="E63" s="6" t="inlineStr">
        <is>
          <t>Teknik Sipil</t>
        </is>
      </c>
      <c r="F63" s="6" t="inlineStr">
        <is>
          <t>S1</t>
        </is>
      </c>
      <c r="G63" s="6" t="inlineStr">
        <is>
          <t>Baik</t>
        </is>
      </c>
      <c r="H63" s="6" t="inlineStr">
        <is>
          <t>tidak</t>
        </is>
      </c>
      <c r="I63" s="6" t="inlineStr">
        <is>
          <t>Kabupaten Kolaka</t>
        </is>
      </c>
      <c r="J63" s="6" t="inlineStr">
        <is>
          <t>Sulawesi Tenggara</t>
        </is>
      </c>
      <c r="K63" s="6" t="inlineStr">
        <is>
          <t>BAN-PT / LAM Teknik</t>
        </is>
      </c>
      <c r="L63" s="6" t="inlineStr"/>
      <c r="M63" s="6" t="inlineStr"/>
      <c r="N63" s="6" t="inlineStr"/>
    </row>
    <row r="64">
      <c r="A64" s="6" t="inlineStr">
        <is>
          <t>p63</t>
        </is>
      </c>
      <c r="B64" s="6" t="inlineStr">
        <is>
          <t>eksisting</t>
        </is>
      </c>
      <c r="C64" s="6" t="inlineStr">
        <is>
          <t>Universitas Muhammadiyah Surakarta</t>
        </is>
      </c>
      <c r="D64" s="6" t="inlineStr">
        <is>
          <t>Teknik Sipil</t>
        </is>
      </c>
      <c r="E64" s="6" t="inlineStr">
        <is>
          <t>Teknik Sipil</t>
        </is>
      </c>
      <c r="F64" s="6" t="inlineStr">
        <is>
          <t>S1</t>
        </is>
      </c>
      <c r="G64" s="6" t="inlineStr">
        <is>
          <t>Unggul</t>
        </is>
      </c>
      <c r="H64" s="6" t="inlineStr">
        <is>
          <t>tidak</t>
        </is>
      </c>
      <c r="I64" s="6" t="inlineStr">
        <is>
          <t>Kabupaten Sukoharjo</t>
        </is>
      </c>
      <c r="J64" s="6" t="inlineStr">
        <is>
          <t>Jawa Tengah</t>
        </is>
      </c>
      <c r="K64" s="6" t="inlineStr">
        <is>
          <t>BAN-PT / LAM Teknik</t>
        </is>
      </c>
      <c r="L64" s="6" t="inlineStr"/>
      <c r="M64" s="6" t="inlineStr"/>
      <c r="N64" s="6" t="inlineStr"/>
    </row>
    <row r="65">
      <c r="A65" s="6" t="inlineStr">
        <is>
          <t>p64</t>
        </is>
      </c>
      <c r="B65" s="6" t="inlineStr">
        <is>
          <t>eksisting</t>
        </is>
      </c>
      <c r="C65" s="6" t="inlineStr">
        <is>
          <t>Universitas Muhammadiyah Malang</t>
        </is>
      </c>
      <c r="D65" s="6" t="inlineStr">
        <is>
          <t>Teknik Sipil</t>
        </is>
      </c>
      <c r="E65" s="6" t="inlineStr">
        <is>
          <t>Teknik Sipil</t>
        </is>
      </c>
      <c r="F65" s="6" t="inlineStr">
        <is>
          <t>S1</t>
        </is>
      </c>
      <c r="G65" s="6" t="inlineStr">
        <is>
          <t>Unggul</t>
        </is>
      </c>
      <c r="H65" s="6" t="inlineStr">
        <is>
          <t>tidak</t>
        </is>
      </c>
      <c r="I65" s="6" t="inlineStr">
        <is>
          <t>Kabupaten Malang</t>
        </is>
      </c>
      <c r="J65" s="6" t="inlineStr">
        <is>
          <t>Jawa Timur</t>
        </is>
      </c>
      <c r="K65" s="6" t="inlineStr">
        <is>
          <t>BAN-PT / LAM Teknik</t>
        </is>
      </c>
      <c r="L65" s="6" t="inlineStr"/>
      <c r="M65" s="6" t="inlineStr"/>
      <c r="N65" s="6" t="inlineStr"/>
    </row>
    <row r="66">
      <c r="A66" s="6" t="inlineStr">
        <is>
          <t>p65</t>
        </is>
      </c>
      <c r="B66" s="6" t="inlineStr">
        <is>
          <t>eksisting</t>
        </is>
      </c>
      <c r="C66" s="6" t="inlineStr">
        <is>
          <t>Universitas Warmadewa</t>
        </is>
      </c>
      <c r="D66" s="6" t="inlineStr">
        <is>
          <t>Teknik Sipil</t>
        </is>
      </c>
      <c r="E66" s="6" t="inlineStr">
        <is>
          <t>Teknik Sipil</t>
        </is>
      </c>
      <c r="F66" s="6" t="inlineStr">
        <is>
          <t>S1</t>
        </is>
      </c>
      <c r="G66" s="6" t="inlineStr">
        <is>
          <t>Unggul</t>
        </is>
      </c>
      <c r="H66" s="6" t="inlineStr">
        <is>
          <t>tidak</t>
        </is>
      </c>
      <c r="I66" s="6" t="inlineStr">
        <is>
          <t>Kota Denpasar</t>
        </is>
      </c>
      <c r="J66" s="6" t="inlineStr">
        <is>
          <t>Bali</t>
        </is>
      </c>
      <c r="K66" s="6" t="inlineStr">
        <is>
          <t>BAN-PT / LAM Teknik</t>
        </is>
      </c>
      <c r="L66" s="6" t="inlineStr"/>
      <c r="M66" s="6" t="inlineStr"/>
      <c r="N66" s="6" t="inlineStr"/>
    </row>
    <row r="67">
      <c r="A67" s="6" t="inlineStr">
        <is>
          <t>p66</t>
        </is>
      </c>
      <c r="B67" s="6" t="inlineStr">
        <is>
          <t>eksisting</t>
        </is>
      </c>
      <c r="C67" s="6" t="inlineStr">
        <is>
          <t>Universitas Pelita Harapan</t>
        </is>
      </c>
      <c r="D67" s="6" t="inlineStr">
        <is>
          <t>Teknik Sipil</t>
        </is>
      </c>
      <c r="E67" s="6" t="inlineStr">
        <is>
          <t>Teknik Sipil</t>
        </is>
      </c>
      <c r="F67" s="6" t="inlineStr">
        <is>
          <t>S1</t>
        </is>
      </c>
      <c r="G67" s="6" t="inlineStr">
        <is>
          <t>Unggul</t>
        </is>
      </c>
      <c r="H67" s="6" t="inlineStr">
        <is>
          <t>tidak</t>
        </is>
      </c>
      <c r="I67" s="6" t="inlineStr">
        <is>
          <t>Kabupaten Tangerang</t>
        </is>
      </c>
      <c r="J67" s="6" t="inlineStr">
        <is>
          <t>Banten</t>
        </is>
      </c>
      <c r="K67" s="6" t="inlineStr">
        <is>
          <t>BAN-PT / LAM Teknik</t>
        </is>
      </c>
      <c r="L67" s="6" t="inlineStr"/>
      <c r="M67" s="6" t="inlineStr"/>
      <c r="N67" s="6" t="inlineStr"/>
    </row>
    <row r="68">
      <c r="A68" s="6" t="inlineStr">
        <is>
          <t>p67</t>
        </is>
      </c>
      <c r="B68" s="6" t="inlineStr">
        <is>
          <t>eksisting</t>
        </is>
      </c>
      <c r="C68" s="6" t="inlineStr">
        <is>
          <t>Universitas Ngurah Rai</t>
        </is>
      </c>
      <c r="D68" s="6" t="inlineStr">
        <is>
          <t>Teknik Sipil</t>
        </is>
      </c>
      <c r="E68" s="6" t="inlineStr">
        <is>
          <t>Teknik Sipil</t>
        </is>
      </c>
      <c r="F68" s="6" t="inlineStr">
        <is>
          <t>S1</t>
        </is>
      </c>
      <c r="G68" s="6" t="inlineStr">
        <is>
          <t>Unggul</t>
        </is>
      </c>
      <c r="H68" s="6" t="inlineStr">
        <is>
          <t>tidak</t>
        </is>
      </c>
      <c r="I68" s="6" t="inlineStr">
        <is>
          <t>Kota Denpasar</t>
        </is>
      </c>
      <c r="J68" s="6" t="inlineStr">
        <is>
          <t>Bali</t>
        </is>
      </c>
      <c r="K68" s="6" t="inlineStr">
        <is>
          <t>BAN-PT / LAM Teknik</t>
        </is>
      </c>
      <c r="L68" s="6" t="inlineStr"/>
      <c r="M68" s="6" t="inlineStr"/>
      <c r="N68" s="6" t="inlineStr"/>
    </row>
    <row r="69">
      <c r="A69" s="6" t="inlineStr">
        <is>
          <t>p68</t>
        </is>
      </c>
      <c r="B69" s="6" t="inlineStr">
        <is>
          <t>eksisting</t>
        </is>
      </c>
      <c r="C69" s="6" t="inlineStr">
        <is>
          <t>Universitas Islam Sultan Agung</t>
        </is>
      </c>
      <c r="D69" s="6" t="inlineStr">
        <is>
          <t>Teknik Sipil</t>
        </is>
      </c>
      <c r="E69" s="6" t="inlineStr">
        <is>
          <t>Teknik Sipil</t>
        </is>
      </c>
      <c r="F69" s="6" t="inlineStr">
        <is>
          <t>S1</t>
        </is>
      </c>
      <c r="G69" s="6" t="inlineStr">
        <is>
          <t>Unggul</t>
        </is>
      </c>
      <c r="H69" s="6" t="inlineStr">
        <is>
          <t>tidak</t>
        </is>
      </c>
      <c r="I69" s="6" t="inlineStr">
        <is>
          <t>Kota Semarang</t>
        </is>
      </c>
      <c r="J69" s="6" t="inlineStr">
        <is>
          <t>Jawa Tengah</t>
        </is>
      </c>
      <c r="K69" s="6" t="inlineStr">
        <is>
          <t>BAN-PT / LAM Teknik</t>
        </is>
      </c>
      <c r="L69" s="6" t="inlineStr"/>
      <c r="M69" s="6" t="inlineStr"/>
      <c r="N69" s="6" t="inlineStr"/>
    </row>
    <row r="70">
      <c r="A70" s="6" t="inlineStr">
        <is>
          <t>p69</t>
        </is>
      </c>
      <c r="B70" s="6" t="inlineStr">
        <is>
          <t>eksisting</t>
        </is>
      </c>
      <c r="C70" s="6" t="inlineStr">
        <is>
          <t>Universitas Kristen Maranatha</t>
        </is>
      </c>
      <c r="D70" s="6" t="inlineStr">
        <is>
          <t>Teknik Sipil</t>
        </is>
      </c>
      <c r="E70" s="6" t="inlineStr">
        <is>
          <t>Teknik Sipil</t>
        </is>
      </c>
      <c r="F70" s="6" t="inlineStr">
        <is>
          <t>S1</t>
        </is>
      </c>
      <c r="G70" s="6" t="inlineStr">
        <is>
          <t>Unggul</t>
        </is>
      </c>
      <c r="H70" s="6" t="inlineStr">
        <is>
          <t>tidak</t>
        </is>
      </c>
      <c r="I70" s="6" t="inlineStr">
        <is>
          <t>Kota Bandung</t>
        </is>
      </c>
      <c r="J70" s="6" t="inlineStr">
        <is>
          <t>Jawa Barat</t>
        </is>
      </c>
      <c r="K70" s="6" t="inlineStr">
        <is>
          <t>BAN-PT / LAM Teknik</t>
        </is>
      </c>
      <c r="L70" s="6" t="inlineStr"/>
      <c r="M70" s="6" t="inlineStr"/>
      <c r="N70" s="6" t="inlineStr"/>
    </row>
    <row r="71">
      <c r="A71" s="6" t="inlineStr">
        <is>
          <t>p70</t>
        </is>
      </c>
      <c r="B71" s="6" t="inlineStr">
        <is>
          <t>eksisting</t>
        </is>
      </c>
      <c r="C71" s="6" t="inlineStr">
        <is>
          <t>Universitas Bung Hatta</t>
        </is>
      </c>
      <c r="D71" s="6" t="inlineStr">
        <is>
          <t>Teknik Sipil</t>
        </is>
      </c>
      <c r="E71" s="6" t="inlineStr">
        <is>
          <t>Teknik Sipil</t>
        </is>
      </c>
      <c r="F71" s="6" t="inlineStr">
        <is>
          <t>S1</t>
        </is>
      </c>
      <c r="G71" s="6" t="inlineStr">
        <is>
          <t>Unggul</t>
        </is>
      </c>
      <c r="H71" s="6" t="inlineStr">
        <is>
          <t>tidak</t>
        </is>
      </c>
      <c r="I71" s="6" t="inlineStr">
        <is>
          <t>Kota Padang</t>
        </is>
      </c>
      <c r="J71" s="6" t="inlineStr">
        <is>
          <t>Sumatera Barat</t>
        </is>
      </c>
      <c r="K71" s="6" t="inlineStr">
        <is>
          <t>BAN-PT / LAM Teknik</t>
        </is>
      </c>
      <c r="L71" s="6" t="inlineStr"/>
      <c r="M71" s="6" t="inlineStr"/>
      <c r="N71" s="6" t="inlineStr"/>
    </row>
    <row r="72">
      <c r="A72" s="6" t="inlineStr">
        <is>
          <t>p71</t>
        </is>
      </c>
      <c r="B72" s="6" t="inlineStr">
        <is>
          <t>eksisting</t>
        </is>
      </c>
      <c r="C72" s="6" t="inlineStr">
        <is>
          <t>Universitas 17 Agustus 1945 Surabaya</t>
        </is>
      </c>
      <c r="D72" s="6" t="inlineStr">
        <is>
          <t>Teknik Sipil</t>
        </is>
      </c>
      <c r="E72" s="6" t="inlineStr">
        <is>
          <t>Teknik Sipil</t>
        </is>
      </c>
      <c r="F72" s="6" t="inlineStr">
        <is>
          <t>S1</t>
        </is>
      </c>
      <c r="G72" s="6" t="inlineStr">
        <is>
          <t>Unggul</t>
        </is>
      </c>
      <c r="H72" s="6" t="inlineStr">
        <is>
          <t>tidak</t>
        </is>
      </c>
      <c r="I72" s="6" t="inlineStr">
        <is>
          <t>Kota Surabaya</t>
        </is>
      </c>
      <c r="J72" s="6" t="inlineStr">
        <is>
          <t>Jawa Timur</t>
        </is>
      </c>
      <c r="K72" s="6" t="inlineStr">
        <is>
          <t>BAN-PT / LAM Teknik</t>
        </is>
      </c>
      <c r="L72" s="6" t="inlineStr"/>
      <c r="M72" s="6" t="inlineStr"/>
      <c r="N72" s="6" t="inlineStr"/>
    </row>
    <row r="73">
      <c r="A73" s="6" t="inlineStr">
        <is>
          <t>p72</t>
        </is>
      </c>
      <c r="B73" s="6" t="inlineStr">
        <is>
          <t>eksisting</t>
        </is>
      </c>
      <c r="C73" s="6" t="inlineStr">
        <is>
          <t>Universitas Atma Jaya Yogyakarta</t>
        </is>
      </c>
      <c r="D73" s="6" t="inlineStr">
        <is>
          <t>Teknik Sipil</t>
        </is>
      </c>
      <c r="E73" s="6" t="inlineStr">
        <is>
          <t>Teknik Sipil</t>
        </is>
      </c>
      <c r="F73" s="6" t="inlineStr">
        <is>
          <t>S1</t>
        </is>
      </c>
      <c r="G73" s="6" t="inlineStr">
        <is>
          <t>Unggul</t>
        </is>
      </c>
      <c r="H73" s="6" t="inlineStr">
        <is>
          <t>tidak</t>
        </is>
      </c>
      <c r="I73" s="6" t="inlineStr">
        <is>
          <t>Kabupaten Sleman</t>
        </is>
      </c>
      <c r="J73" s="6" t="inlineStr">
        <is>
          <t>Daerah Istimewa Yogyakarta</t>
        </is>
      </c>
      <c r="K73" s="6" t="inlineStr">
        <is>
          <t>BAN-PT / LAM Teknik</t>
        </is>
      </c>
      <c r="L73" s="6" t="inlineStr"/>
      <c r="M73" s="6" t="inlineStr"/>
      <c r="N73" s="6" t="inlineStr"/>
    </row>
    <row r="74">
      <c r="A74" s="6" t="inlineStr">
        <is>
          <t>p73</t>
        </is>
      </c>
      <c r="B74" s="6" t="inlineStr">
        <is>
          <t>eksisting</t>
        </is>
      </c>
      <c r="C74" s="6" t="inlineStr">
        <is>
          <t>Universitas Trisakti</t>
        </is>
      </c>
      <c r="D74" s="6" t="inlineStr">
        <is>
          <t>Teknik Sipil</t>
        </is>
      </c>
      <c r="E74" s="6" t="inlineStr">
        <is>
          <t>Teknik Sipil</t>
        </is>
      </c>
      <c r="F74" s="6" t="inlineStr">
        <is>
          <t>S1</t>
        </is>
      </c>
      <c r="G74" s="6" t="inlineStr">
        <is>
          <t>Unggul</t>
        </is>
      </c>
      <c r="H74" s="6" t="inlineStr">
        <is>
          <t>tidak</t>
        </is>
      </c>
      <c r="I74" s="6" t="inlineStr">
        <is>
          <t>Jakarta Barat</t>
        </is>
      </c>
      <c r="J74" s="6" t="inlineStr">
        <is>
          <t>DKI Jakarta</t>
        </is>
      </c>
      <c r="K74" s="6" t="inlineStr">
        <is>
          <t>BAN-PT / LAM Teknik</t>
        </is>
      </c>
      <c r="L74" s="6" t="inlineStr"/>
      <c r="M74" s="6" t="inlineStr"/>
      <c r="N74" s="6" t="inlineStr"/>
    </row>
    <row r="75">
      <c r="A75" s="6" t="inlineStr">
        <is>
          <t>p74</t>
        </is>
      </c>
      <c r="B75" s="6" t="inlineStr">
        <is>
          <t>eksisting</t>
        </is>
      </c>
      <c r="C75" s="6" t="inlineStr">
        <is>
          <t>Universitas Muhammadiyah Jakarta</t>
        </is>
      </c>
      <c r="D75" s="6" t="inlineStr">
        <is>
          <t>Teknik Sipil</t>
        </is>
      </c>
      <c r="E75" s="6" t="inlineStr">
        <is>
          <t>Teknik Sipil</t>
        </is>
      </c>
      <c r="F75" s="6" t="inlineStr">
        <is>
          <t>S1</t>
        </is>
      </c>
      <c r="G75" s="6" t="inlineStr">
        <is>
          <t>Unggul</t>
        </is>
      </c>
      <c r="H75" s="6" t="inlineStr">
        <is>
          <t>tidak</t>
        </is>
      </c>
      <c r="I75" s="6" t="inlineStr">
        <is>
          <t>Jakarta Selatan</t>
        </is>
      </c>
      <c r="J75" s="6" t="inlineStr">
        <is>
          <t>DKI Jakarta</t>
        </is>
      </c>
      <c r="K75" s="6" t="inlineStr">
        <is>
          <t>BAN-PT / LAM Teknik</t>
        </is>
      </c>
      <c r="L75" s="6" t="inlineStr"/>
      <c r="M75" s="6" t="inlineStr"/>
      <c r="N75" s="6" t="inlineStr"/>
    </row>
    <row r="76">
      <c r="A76" s="6" t="inlineStr">
        <is>
          <t>p75</t>
        </is>
      </c>
      <c r="B76" s="6" t="inlineStr">
        <is>
          <t>eksisting</t>
        </is>
      </c>
      <c r="C76" s="6" t="inlineStr">
        <is>
          <t>Universitas Bakrie</t>
        </is>
      </c>
      <c r="D76" s="6" t="inlineStr">
        <is>
          <t>Teknik Sipil</t>
        </is>
      </c>
      <c r="E76" s="6" t="inlineStr">
        <is>
          <t>Teknik Sipil</t>
        </is>
      </c>
      <c r="F76" s="6" t="inlineStr">
        <is>
          <t>S1</t>
        </is>
      </c>
      <c r="G76" s="6" t="inlineStr">
        <is>
          <t>Internasional</t>
        </is>
      </c>
      <c r="H76" s="6" t="inlineStr">
        <is>
          <t>general</t>
        </is>
      </c>
      <c r="I76" s="6" t="inlineStr">
        <is>
          <t>Jakarta Selatan</t>
        </is>
      </c>
      <c r="J76" s="6" t="inlineStr">
        <is>
          <t>DKI Jakarta</t>
        </is>
      </c>
      <c r="K76" s="6" t="inlineStr">
        <is>
          <t>BAN-PT / LAM Teknik</t>
        </is>
      </c>
      <c r="L76" s="6" t="inlineStr"/>
      <c r="M76" s="6" t="inlineStr"/>
      <c r="N76" s="6" t="inlineStr"/>
    </row>
    <row r="77">
      <c r="A77" s="6" t="inlineStr">
        <is>
          <t>p76</t>
        </is>
      </c>
      <c r="B77" s="6" t="inlineStr">
        <is>
          <t>eksisting</t>
        </is>
      </c>
      <c r="C77" s="6" t="inlineStr">
        <is>
          <t>Universitas Mercu Buana</t>
        </is>
      </c>
      <c r="D77" s="6" t="inlineStr">
        <is>
          <t>Teknik Sipil</t>
        </is>
      </c>
      <c r="E77" s="6" t="inlineStr">
        <is>
          <t>Teknik Sipil</t>
        </is>
      </c>
      <c r="F77" s="6" t="inlineStr">
        <is>
          <t>S1</t>
        </is>
      </c>
      <c r="G77" s="6" t="inlineStr">
        <is>
          <t>Unggul</t>
        </is>
      </c>
      <c r="H77" s="6" t="inlineStr">
        <is>
          <t>tidak</t>
        </is>
      </c>
      <c r="I77" s="6" t="inlineStr">
        <is>
          <t>Jakarta Barat</t>
        </is>
      </c>
      <c r="J77" s="6" t="inlineStr">
        <is>
          <t>DKI Jakarta</t>
        </is>
      </c>
      <c r="K77" s="6" t="inlineStr">
        <is>
          <t>BAN-PT / LAM Teknik</t>
        </is>
      </c>
      <c r="L77" s="6" t="inlineStr"/>
      <c r="M77" s="6" t="inlineStr"/>
      <c r="N77" s="6" t="inlineStr"/>
    </row>
    <row r="78">
      <c r="A78" s="6" t="inlineStr">
        <is>
          <t>p77</t>
        </is>
      </c>
      <c r="B78" s="6" t="inlineStr">
        <is>
          <t>eksisting</t>
        </is>
      </c>
      <c r="C78" s="6" t="inlineStr">
        <is>
          <t>Universitas Tarumanagara</t>
        </is>
      </c>
      <c r="D78" s="6" t="inlineStr">
        <is>
          <t>Teknik Sipil</t>
        </is>
      </c>
      <c r="E78" s="6" t="inlineStr">
        <is>
          <t>Teknik Sipil</t>
        </is>
      </c>
      <c r="F78" s="6" t="inlineStr">
        <is>
          <t>S1</t>
        </is>
      </c>
      <c r="G78" s="6" t="inlineStr">
        <is>
          <t>Unggul</t>
        </is>
      </c>
      <c r="H78" s="6" t="inlineStr">
        <is>
          <t>tidak</t>
        </is>
      </c>
      <c r="I78" s="6" t="inlineStr">
        <is>
          <t>Jakarta Barat</t>
        </is>
      </c>
      <c r="J78" s="6" t="inlineStr">
        <is>
          <t>DKI Jakarta</t>
        </is>
      </c>
      <c r="K78" s="6" t="inlineStr">
        <is>
          <t>BAN-PT / LAM Teknik</t>
        </is>
      </c>
      <c r="L78" s="6" t="inlineStr"/>
      <c r="M78" s="6" t="inlineStr"/>
      <c r="N78" s="6" t="inlineStr"/>
    </row>
    <row r="79">
      <c r="A79" s="6" t="inlineStr">
        <is>
          <t>p78</t>
        </is>
      </c>
      <c r="B79" s="6" t="inlineStr">
        <is>
          <t>eksisting</t>
        </is>
      </c>
      <c r="C79" s="6" t="inlineStr">
        <is>
          <t>Universitas Teknologi Yogyakarta</t>
        </is>
      </c>
      <c r="D79" s="6" t="inlineStr">
        <is>
          <t>Teknik Sipil</t>
        </is>
      </c>
      <c r="E79" s="6" t="inlineStr">
        <is>
          <t>Teknik Sipil</t>
        </is>
      </c>
      <c r="F79" s="6" t="inlineStr">
        <is>
          <t>S1</t>
        </is>
      </c>
      <c r="G79" s="6" t="inlineStr">
        <is>
          <t>Unggul</t>
        </is>
      </c>
      <c r="H79" s="6" t="inlineStr">
        <is>
          <t>tidak</t>
        </is>
      </c>
      <c r="I79" s="6" t="inlineStr">
        <is>
          <t>Kabupaten Sleman</t>
        </is>
      </c>
      <c r="J79" s="6" t="inlineStr">
        <is>
          <t>Daerah Istimewa Yogyakarta</t>
        </is>
      </c>
      <c r="K79" s="6" t="inlineStr">
        <is>
          <t>BAN-PT / LAM Teknik</t>
        </is>
      </c>
      <c r="L79" s="6" t="inlineStr"/>
      <c r="M79" s="6" t="inlineStr"/>
      <c r="N79" s="6" t="inlineStr"/>
    </row>
    <row r="80">
      <c r="A80" s="6" t="inlineStr">
        <is>
          <t>p79</t>
        </is>
      </c>
      <c r="B80" s="6" t="inlineStr">
        <is>
          <t>eksisting</t>
        </is>
      </c>
      <c r="C80" s="6" t="inlineStr">
        <is>
          <t>Universitas Internasional Batam</t>
        </is>
      </c>
      <c r="D80" s="6" t="inlineStr">
        <is>
          <t>Teknik Sipil</t>
        </is>
      </c>
      <c r="E80" s="6" t="inlineStr">
        <is>
          <t>Teknik Sipil</t>
        </is>
      </c>
      <c r="F80" s="6" t="inlineStr">
        <is>
          <t>S1</t>
        </is>
      </c>
      <c r="G80" s="6" t="inlineStr">
        <is>
          <t>Unggul</t>
        </is>
      </c>
      <c r="H80" s="6" t="inlineStr">
        <is>
          <t>tidak</t>
        </is>
      </c>
      <c r="I80" s="6" t="inlineStr">
        <is>
          <t>Kota Batam</t>
        </is>
      </c>
      <c r="J80" s="6" t="inlineStr">
        <is>
          <t>Kepulauan Riau</t>
        </is>
      </c>
      <c r="K80" s="6" t="inlineStr">
        <is>
          <t>BAN-PT / LAM Teknik</t>
        </is>
      </c>
      <c r="L80" s="6" t="inlineStr"/>
      <c r="M80" s="6" t="inlineStr"/>
      <c r="N80" s="6" t="inlineStr"/>
    </row>
    <row r="81">
      <c r="A81" s="6" t="inlineStr">
        <is>
          <t>p80</t>
        </is>
      </c>
      <c r="B81" s="6" t="inlineStr">
        <is>
          <t>eksisting</t>
        </is>
      </c>
      <c r="C81" s="6" t="inlineStr">
        <is>
          <t>Universitas Gunadarma</t>
        </is>
      </c>
      <c r="D81" s="6" t="inlineStr">
        <is>
          <t>Teknik Sipil</t>
        </is>
      </c>
      <c r="E81" s="6" t="inlineStr">
        <is>
          <t>Teknik Sipil</t>
        </is>
      </c>
      <c r="F81" s="6" t="inlineStr">
        <is>
          <t>S1</t>
        </is>
      </c>
      <c r="G81" s="6" t="inlineStr">
        <is>
          <t>Unggul</t>
        </is>
      </c>
      <c r="H81" s="6" t="inlineStr">
        <is>
          <t>tidak</t>
        </is>
      </c>
      <c r="I81" s="6" t="inlineStr">
        <is>
          <t>Kota Depok</t>
        </is>
      </c>
      <c r="J81" s="6" t="inlineStr">
        <is>
          <t>Jawa Barat</t>
        </is>
      </c>
      <c r="K81" s="6" t="inlineStr">
        <is>
          <t>BAN-PT / LAM Teknik</t>
        </is>
      </c>
      <c r="L81" s="6" t="inlineStr"/>
      <c r="M81" s="6" t="inlineStr"/>
      <c r="N81" s="6" t="inlineStr"/>
    </row>
    <row r="82">
      <c r="A82" s="6" t="inlineStr">
        <is>
          <t>p81</t>
        </is>
      </c>
      <c r="B82" s="6" t="inlineStr">
        <is>
          <t>eksisting</t>
        </is>
      </c>
      <c r="C82" s="6" t="inlineStr">
        <is>
          <t>Universitas Katolik Parahyangan</t>
        </is>
      </c>
      <c r="D82" s="6" t="inlineStr">
        <is>
          <t>Teknik Sipil</t>
        </is>
      </c>
      <c r="E82" s="6" t="inlineStr">
        <is>
          <t>Teknik Sipil</t>
        </is>
      </c>
      <c r="F82" s="6" t="inlineStr">
        <is>
          <t>S1</t>
        </is>
      </c>
      <c r="G82" s="6" t="inlineStr">
        <is>
          <t>Unggul</t>
        </is>
      </c>
      <c r="H82" s="6" t="inlineStr">
        <is>
          <t>tidak</t>
        </is>
      </c>
      <c r="I82" s="6" t="inlineStr">
        <is>
          <t>Kota Bandung</t>
        </is>
      </c>
      <c r="J82" s="6" t="inlineStr">
        <is>
          <t>Jawa Barat</t>
        </is>
      </c>
      <c r="K82" s="6" t="inlineStr">
        <is>
          <t>BAN-PT / LAM Teknik</t>
        </is>
      </c>
      <c r="L82" s="6" t="inlineStr"/>
      <c r="M82" s="6" t="inlineStr"/>
      <c r="N82" s="6" t="inlineStr"/>
    </row>
    <row r="83">
      <c r="A83" s="6" t="inlineStr">
        <is>
          <t>p82</t>
        </is>
      </c>
      <c r="B83" s="6" t="inlineStr">
        <is>
          <t>eksisting</t>
        </is>
      </c>
      <c r="C83" s="6" t="inlineStr">
        <is>
          <t>Universitas Muhammadiyah Yogyakarta</t>
        </is>
      </c>
      <c r="D83" s="6" t="inlineStr">
        <is>
          <t>Teknik Sipil</t>
        </is>
      </c>
      <c r="E83" s="6" t="inlineStr">
        <is>
          <t>Teknik Sipil</t>
        </is>
      </c>
      <c r="F83" s="6" t="inlineStr">
        <is>
          <t>S1</t>
        </is>
      </c>
      <c r="G83" s="6" t="inlineStr">
        <is>
          <t>Unggul</t>
        </is>
      </c>
      <c r="H83" s="6" t="inlineStr">
        <is>
          <t>tidak</t>
        </is>
      </c>
      <c r="I83" s="6" t="inlineStr">
        <is>
          <t>Kabupaten Bantul</t>
        </is>
      </c>
      <c r="J83" s="6" t="inlineStr">
        <is>
          <t>Daerah Istimewa Yogyakarta</t>
        </is>
      </c>
      <c r="K83" s="6" t="inlineStr">
        <is>
          <t>BAN-PT / LAM Teknik</t>
        </is>
      </c>
      <c r="L83" s="6" t="inlineStr"/>
      <c r="M83" s="6" t="inlineStr"/>
      <c r="N83" s="6" t="inlineStr"/>
    </row>
    <row r="84">
      <c r="A84" s="6" t="inlineStr">
        <is>
          <t>p83</t>
        </is>
      </c>
      <c r="B84" s="6" t="inlineStr">
        <is>
          <t>eksisting</t>
        </is>
      </c>
      <c r="C84" s="6" t="inlineStr">
        <is>
          <t>Universitas Pancasila</t>
        </is>
      </c>
      <c r="D84" s="6" t="inlineStr">
        <is>
          <t>Teknik Sipil</t>
        </is>
      </c>
      <c r="E84" s="6" t="inlineStr">
        <is>
          <t>Teknik Sipil</t>
        </is>
      </c>
      <c r="F84" s="6" t="inlineStr">
        <is>
          <t>S1</t>
        </is>
      </c>
      <c r="G84" s="6" t="inlineStr">
        <is>
          <t>Unggul</t>
        </is>
      </c>
      <c r="H84" s="6" t="inlineStr">
        <is>
          <t>tidak</t>
        </is>
      </c>
      <c r="I84" s="6" t="inlineStr">
        <is>
          <t>Jakarta Selatan</t>
        </is>
      </c>
      <c r="J84" s="6" t="inlineStr">
        <is>
          <t>DKI Jakarta</t>
        </is>
      </c>
      <c r="K84" s="6" t="inlineStr">
        <is>
          <t>BAN-PT / LAM Teknik</t>
        </is>
      </c>
      <c r="L84" s="6" t="inlineStr"/>
      <c r="M84" s="6" t="inlineStr"/>
      <c r="N84" s="6" t="inlineStr"/>
    </row>
    <row r="85">
      <c r="A85" s="6" t="inlineStr">
        <is>
          <t>p84</t>
        </is>
      </c>
      <c r="B85" s="6" t="inlineStr">
        <is>
          <t>eksisting</t>
        </is>
      </c>
      <c r="C85" s="6" t="inlineStr">
        <is>
          <t>Universitas Bandar Lampung</t>
        </is>
      </c>
      <c r="D85" s="6" t="inlineStr">
        <is>
          <t>Teknik Sipil</t>
        </is>
      </c>
      <c r="E85" s="6" t="inlineStr">
        <is>
          <t>Teknik Sipil</t>
        </is>
      </c>
      <c r="F85" s="6" t="inlineStr">
        <is>
          <t>S1</t>
        </is>
      </c>
      <c r="G85" s="6" t="inlineStr">
        <is>
          <t>Unggul</t>
        </is>
      </c>
      <c r="H85" s="6" t="inlineStr">
        <is>
          <t>tidak</t>
        </is>
      </c>
      <c r="I85" s="6" t="inlineStr">
        <is>
          <t>Kota Bandar Lampung</t>
        </is>
      </c>
      <c r="J85" s="6" t="inlineStr">
        <is>
          <t>Lampung</t>
        </is>
      </c>
      <c r="K85" s="6" t="inlineStr">
        <is>
          <t>BAN-PT / LAM Teknik</t>
        </is>
      </c>
      <c r="L85" s="6" t="inlineStr"/>
      <c r="M85" s="6" t="inlineStr"/>
      <c r="N85" s="6" t="inlineStr"/>
    </row>
    <row r="86">
      <c r="A86" s="6" t="inlineStr">
        <is>
          <t>p85</t>
        </is>
      </c>
      <c r="B86" s="6" t="inlineStr">
        <is>
          <t>eksisting</t>
        </is>
      </c>
      <c r="C86" s="6" t="inlineStr">
        <is>
          <t>Universitas Islam Indonesia</t>
        </is>
      </c>
      <c r="D86" s="6" t="inlineStr">
        <is>
          <t>Teknik Sipil</t>
        </is>
      </c>
      <c r="E86" s="6" t="inlineStr">
        <is>
          <t>Teknik Sipil</t>
        </is>
      </c>
      <c r="F86" s="6" t="inlineStr">
        <is>
          <t>S1</t>
        </is>
      </c>
      <c r="G86" s="6" t="inlineStr">
        <is>
          <t>Internasional</t>
        </is>
      </c>
      <c r="H86" s="6" t="inlineStr">
        <is>
          <t>general</t>
        </is>
      </c>
      <c r="I86" s="6" t="inlineStr">
        <is>
          <t>Kabupaten Sleman</t>
        </is>
      </c>
      <c r="J86" s="6" t="inlineStr">
        <is>
          <t>Daerah Istimewa Yogyakarta</t>
        </is>
      </c>
      <c r="K86" s="6" t="inlineStr">
        <is>
          <t>BAN-PT / LAM Teknik</t>
        </is>
      </c>
      <c r="L86" s="6" t="inlineStr"/>
      <c r="M86" s="6" t="inlineStr"/>
      <c r="N86" s="6" t="inlineStr"/>
    </row>
    <row r="87">
      <c r="A87" s="6" t="inlineStr">
        <is>
          <t>p86</t>
        </is>
      </c>
      <c r="B87" s="6" t="inlineStr">
        <is>
          <t>eksisting</t>
        </is>
      </c>
      <c r="C87" s="6" t="inlineStr">
        <is>
          <t>Institut Teknologi Nasional Bandung</t>
        </is>
      </c>
      <c r="D87" s="6" t="inlineStr">
        <is>
          <t>Teknik Sipil</t>
        </is>
      </c>
      <c r="E87" s="6" t="inlineStr">
        <is>
          <t>Teknik Sipil</t>
        </is>
      </c>
      <c r="F87" s="6" t="inlineStr">
        <is>
          <t>S1</t>
        </is>
      </c>
      <c r="G87" s="6" t="inlineStr">
        <is>
          <t>Unggul</t>
        </is>
      </c>
      <c r="H87" s="6" t="inlineStr">
        <is>
          <t>tidak</t>
        </is>
      </c>
      <c r="I87" s="6" t="inlineStr">
        <is>
          <t>Kota Bandung</t>
        </is>
      </c>
      <c r="J87" s="6" t="inlineStr">
        <is>
          <t>Jawa Barat</t>
        </is>
      </c>
      <c r="K87" s="6" t="inlineStr">
        <is>
          <t>BAN-PT / LAM Teknik</t>
        </is>
      </c>
      <c r="L87" s="6" t="inlineStr"/>
      <c r="M87" s="6" t="inlineStr"/>
      <c r="N87" s="6" t="inlineStr"/>
    </row>
    <row r="88">
      <c r="A88" s="6" t="inlineStr">
        <is>
          <t>p87</t>
        </is>
      </c>
      <c r="B88" s="6" t="inlineStr">
        <is>
          <t>eksisting</t>
        </is>
      </c>
      <c r="C88" s="6" t="inlineStr">
        <is>
          <t>Universitas Bina Nusantara</t>
        </is>
      </c>
      <c r="D88" s="6" t="inlineStr">
        <is>
          <t>Teknik Sipil</t>
        </is>
      </c>
      <c r="E88" s="6" t="inlineStr">
        <is>
          <t>Teknik Sipil</t>
        </is>
      </c>
      <c r="F88" s="6" t="inlineStr">
        <is>
          <t>S1</t>
        </is>
      </c>
      <c r="G88" s="6" t="inlineStr">
        <is>
          <t>Internasional</t>
        </is>
      </c>
      <c r="H88" s="6" t="inlineStr">
        <is>
          <t>general</t>
        </is>
      </c>
      <c r="I88" s="6" t="inlineStr">
        <is>
          <t>Jakarta Barat</t>
        </is>
      </c>
      <c r="J88" s="6" t="inlineStr">
        <is>
          <t>DKI Jakarta</t>
        </is>
      </c>
      <c r="K88" s="6" t="inlineStr">
        <is>
          <t>BAN-PT / LAM Teknik</t>
        </is>
      </c>
      <c r="L88" s="6" t="inlineStr"/>
      <c r="M88" s="6" t="inlineStr"/>
      <c r="N88" s="6" t="inlineStr"/>
    </row>
    <row r="89">
      <c r="A89" s="6" t="inlineStr">
        <is>
          <t>p88</t>
        </is>
      </c>
      <c r="B89" s="6" t="inlineStr">
        <is>
          <t>eksisting</t>
        </is>
      </c>
      <c r="C89" s="6" t="inlineStr">
        <is>
          <t>Universitas Kristen Indonesia Paulus</t>
        </is>
      </c>
      <c r="D89" s="6" t="inlineStr">
        <is>
          <t>Teknik Sipil</t>
        </is>
      </c>
      <c r="E89" s="6" t="inlineStr">
        <is>
          <t>Teknik Sipil</t>
        </is>
      </c>
      <c r="F89" s="6" t="inlineStr">
        <is>
          <t>S1</t>
        </is>
      </c>
      <c r="G89" s="6" t="inlineStr">
        <is>
          <t>Unggul</t>
        </is>
      </c>
      <c r="H89" s="6" t="inlineStr">
        <is>
          <t>tidak</t>
        </is>
      </c>
      <c r="I89" s="6" t="inlineStr">
        <is>
          <t>Kota Makassar</t>
        </is>
      </c>
      <c r="J89" s="6" t="inlineStr">
        <is>
          <t>Sulawesi Selatan</t>
        </is>
      </c>
      <c r="K89" s="6" t="inlineStr">
        <is>
          <t>BAN-PT / LAM Teknik</t>
        </is>
      </c>
      <c r="L89" s="6" t="inlineStr"/>
      <c r="M89" s="6" t="inlineStr"/>
      <c r="N89" s="6" t="inlineStr"/>
    </row>
    <row r="90">
      <c r="A90" s="6" t="inlineStr">
        <is>
          <t>p89</t>
        </is>
      </c>
      <c r="B90" s="6" t="inlineStr">
        <is>
          <t>eksisting</t>
        </is>
      </c>
      <c r="C90" s="6" t="inlineStr">
        <is>
          <t>Universitas Kristen Petra</t>
        </is>
      </c>
      <c r="D90" s="6" t="inlineStr">
        <is>
          <t>Teknik Sipil</t>
        </is>
      </c>
      <c r="E90" s="6" t="inlineStr">
        <is>
          <t>Teknik Sipil</t>
        </is>
      </c>
      <c r="F90" s="6" t="inlineStr">
        <is>
          <t>S1</t>
        </is>
      </c>
      <c r="G90" s="6" t="inlineStr">
        <is>
          <t>Unggul</t>
        </is>
      </c>
      <c r="H90" s="6" t="inlineStr">
        <is>
          <t>tidak</t>
        </is>
      </c>
      <c r="I90" s="6" t="inlineStr">
        <is>
          <t>Kota Surabaya</t>
        </is>
      </c>
      <c r="J90" s="6" t="inlineStr">
        <is>
          <t>Jawa Timur</t>
        </is>
      </c>
      <c r="K90" s="6" t="inlineStr">
        <is>
          <t>BAN-PT / LAM Teknik</t>
        </is>
      </c>
      <c r="L90" s="6" t="inlineStr"/>
      <c r="M90" s="6" t="inlineStr"/>
      <c r="N90" s="6" t="inlineStr"/>
    </row>
    <row r="91">
      <c r="A91" s="6" t="inlineStr">
        <is>
          <t>p90</t>
        </is>
      </c>
      <c r="B91" s="6" t="inlineStr">
        <is>
          <t>eksisting</t>
        </is>
      </c>
      <c r="C91" s="6" t="inlineStr">
        <is>
          <t>Universitas Islam Darul Ulum</t>
        </is>
      </c>
      <c r="D91" s="6" t="inlineStr">
        <is>
          <t>Teknik Sipil</t>
        </is>
      </c>
      <c r="E91" s="6" t="inlineStr">
        <is>
          <t>Teknik Sipil</t>
        </is>
      </c>
      <c r="F91" s="6" t="inlineStr">
        <is>
          <t>S1</t>
        </is>
      </c>
      <c r="G91" s="6" t="inlineStr">
        <is>
          <t>Unggul</t>
        </is>
      </c>
      <c r="H91" s="6" t="inlineStr">
        <is>
          <t>tidak</t>
        </is>
      </c>
      <c r="I91" s="6" t="inlineStr">
        <is>
          <t>Kabupaten Lamongan</t>
        </is>
      </c>
      <c r="J91" s="6" t="inlineStr">
        <is>
          <t>Jawa Timur</t>
        </is>
      </c>
      <c r="K91" s="6" t="inlineStr">
        <is>
          <t>BAN-PT / LAM Teknik</t>
        </is>
      </c>
      <c r="L91" s="6" t="inlineStr"/>
      <c r="M91" s="6" t="inlineStr"/>
      <c r="N91" s="6" t="inlineStr"/>
    </row>
    <row r="92">
      <c r="A92" s="6" t="inlineStr">
        <is>
          <t>p91</t>
        </is>
      </c>
      <c r="B92" s="6" t="inlineStr">
        <is>
          <t>eksisting</t>
        </is>
      </c>
      <c r="C92" s="6" t="inlineStr">
        <is>
          <t>Universitas Budi Luhur</t>
        </is>
      </c>
      <c r="D92" s="6" t="inlineStr">
        <is>
          <t>Manajemen Bencana</t>
        </is>
      </c>
      <c r="E92" s="6" t="inlineStr">
        <is>
          <t>Kebencanaan</t>
        </is>
      </c>
      <c r="F92" s="6" t="inlineStr">
        <is>
          <t>S1</t>
        </is>
      </c>
      <c r="G92" s="6" t="inlineStr">
        <is>
          <t>Baik</t>
        </is>
      </c>
      <c r="H92" s="6" t="inlineStr">
        <is>
          <t>tidak</t>
        </is>
      </c>
      <c r="I92" s="6" t="inlineStr">
        <is>
          <t>Kota Jakarta Selatan</t>
        </is>
      </c>
      <c r="J92" s="6" t="inlineStr">
        <is>
          <t>DKI Jakarta</t>
        </is>
      </c>
      <c r="K92" s="6" t="inlineStr">
        <is>
          <t>BAN-PT</t>
        </is>
      </c>
      <c r="L92" s="6" t="inlineStr"/>
      <c r="M92" s="6" t="inlineStr"/>
      <c r="N92" s="6" t="inlineStr"/>
    </row>
    <row r="93">
      <c r="A93" s="6" t="inlineStr">
        <is>
          <t>p92</t>
        </is>
      </c>
      <c r="B93" s="6" t="inlineStr">
        <is>
          <t>eksisting</t>
        </is>
      </c>
      <c r="C93" s="6" t="inlineStr">
        <is>
          <t>Universitas Muhammadiyah Aceh</t>
        </is>
      </c>
      <c r="D93" s="6" t="inlineStr">
        <is>
          <t>Manajemen Bencana</t>
        </is>
      </c>
      <c r="E93" s="6" t="inlineStr">
        <is>
          <t>Kebencanaan</t>
        </is>
      </c>
      <c r="F93" s="6" t="inlineStr">
        <is>
          <t>S1</t>
        </is>
      </c>
      <c r="G93" s="6" t="inlineStr">
        <is>
          <t>Baik</t>
        </is>
      </c>
      <c r="H93" s="6" t="inlineStr">
        <is>
          <t>tidak</t>
        </is>
      </c>
      <c r="I93" s="6" t="inlineStr">
        <is>
          <t>Kota Banda Aceh</t>
        </is>
      </c>
      <c r="J93" s="6" t="inlineStr">
        <is>
          <t>Aceh</t>
        </is>
      </c>
      <c r="K93" s="6" t="inlineStr">
        <is>
          <t>BAN-PT</t>
        </is>
      </c>
      <c r="L93" s="6" t="inlineStr"/>
      <c r="M93" s="6" t="inlineStr"/>
      <c r="N93" s="6" t="inlineStr"/>
    </row>
    <row r="94">
      <c r="A94" s="6" t="inlineStr">
        <is>
          <t>p93</t>
        </is>
      </c>
      <c r="B94" s="6" t="inlineStr">
        <is>
          <t>eksisting</t>
        </is>
      </c>
      <c r="C94" s="6" t="inlineStr">
        <is>
          <t>Universitas Andalas</t>
        </is>
      </c>
      <c r="D94" s="6" t="inlineStr">
        <is>
          <t>Manajemen Bencana</t>
        </is>
      </c>
      <c r="E94" s="6" t="inlineStr">
        <is>
          <t>Kebencanaan</t>
        </is>
      </c>
      <c r="F94" s="6" t="inlineStr">
        <is>
          <t>S2</t>
        </is>
      </c>
      <c r="G94" s="6" t="inlineStr">
        <is>
          <t>Baik</t>
        </is>
      </c>
      <c r="H94" s="6" t="inlineStr">
        <is>
          <t>tidak</t>
        </is>
      </c>
      <c r="I94" s="6" t="inlineStr">
        <is>
          <t>Kota Padang</t>
        </is>
      </c>
      <c r="J94" s="6" t="inlineStr">
        <is>
          <t>Sumatera Barat</t>
        </is>
      </c>
      <c r="K94" s="6" t="inlineStr">
        <is>
          <t>BAN-PT</t>
        </is>
      </c>
      <c r="L94" s="6" t="inlineStr"/>
      <c r="M94" s="6" t="inlineStr"/>
      <c r="N94" s="6" t="inlineStr"/>
    </row>
    <row r="95">
      <c r="A95" s="6" t="inlineStr">
        <is>
          <t>p94</t>
        </is>
      </c>
      <c r="B95" s="6" t="inlineStr">
        <is>
          <t>eksisting</t>
        </is>
      </c>
      <c r="C95" s="6" t="inlineStr">
        <is>
          <t>Universitas Mataram</t>
        </is>
      </c>
      <c r="D95" s="6" t="inlineStr">
        <is>
          <t>Mitigasi Bencana</t>
        </is>
      </c>
      <c r="E95" s="6" t="inlineStr">
        <is>
          <t>Kebencanaan</t>
        </is>
      </c>
      <c r="F95" s="6" t="inlineStr">
        <is>
          <t>S2</t>
        </is>
      </c>
      <c r="G95" s="6" t="inlineStr">
        <is>
          <t>Baik</t>
        </is>
      </c>
      <c r="H95" s="6" t="inlineStr">
        <is>
          <t>tidak</t>
        </is>
      </c>
      <c r="I95" s="6" t="inlineStr">
        <is>
          <t>Kota Mataram</t>
        </is>
      </c>
      <c r="J95" s="6" t="inlineStr">
        <is>
          <t>Nusa Tenggara Barat</t>
        </is>
      </c>
      <c r="K95" s="6" t="inlineStr">
        <is>
          <t>BAN-PT</t>
        </is>
      </c>
      <c r="L95" s="6" t="inlineStr"/>
      <c r="M95" s="6" t="inlineStr"/>
      <c r="N95" s="6" t="inlineStr"/>
    </row>
    <row r="96">
      <c r="A96" s="6" t="inlineStr">
        <is>
          <t>p95</t>
        </is>
      </c>
      <c r="B96" s="6" t="inlineStr">
        <is>
          <t>eksisting</t>
        </is>
      </c>
      <c r="C96" s="6" t="inlineStr">
        <is>
          <t>Universitas Syiah Kuala</t>
        </is>
      </c>
      <c r="D96" s="6" t="inlineStr">
        <is>
          <t>Ilmu Kebencanaan</t>
        </is>
      </c>
      <c r="E96" s="6" t="inlineStr">
        <is>
          <t>Kebencanaan</t>
        </is>
      </c>
      <c r="F96" s="6" t="inlineStr">
        <is>
          <t>S2</t>
        </is>
      </c>
      <c r="G96" s="6" t="inlineStr">
        <is>
          <t>Baik Sekali</t>
        </is>
      </c>
      <c r="H96" s="6" t="inlineStr">
        <is>
          <t>tidak</t>
        </is>
      </c>
      <c r="I96" s="6" t="inlineStr">
        <is>
          <t>Kota Banda Aceh</t>
        </is>
      </c>
      <c r="J96" s="6" t="inlineStr">
        <is>
          <t>Aceh</t>
        </is>
      </c>
      <c r="K96" s="6" t="inlineStr">
        <is>
          <t>BAN-PT</t>
        </is>
      </c>
      <c r="L96" s="6" t="inlineStr"/>
      <c r="M96" s="6" t="inlineStr"/>
      <c r="N96" s="6" t="inlineStr"/>
    </row>
    <row r="97">
      <c r="A97" s="6" t="inlineStr">
        <is>
          <t>p96</t>
        </is>
      </c>
      <c r="B97" s="6" t="inlineStr">
        <is>
          <t>eksisting</t>
        </is>
      </c>
      <c r="C97" s="6" t="inlineStr">
        <is>
          <t>Universitas Gadjah Mada</t>
        </is>
      </c>
      <c r="D97" s="6" t="inlineStr">
        <is>
          <t>Teknik Pengelolaan Bencana Alam</t>
        </is>
      </c>
      <c r="E97" s="6" t="inlineStr">
        <is>
          <t>Kebencanaan</t>
        </is>
      </c>
      <c r="F97" s="6" t="inlineStr">
        <is>
          <t>S2</t>
        </is>
      </c>
      <c r="G97" s="6" t="inlineStr">
        <is>
          <t>Unggul</t>
        </is>
      </c>
      <c r="H97" s="6" t="inlineStr">
        <is>
          <t>tidak</t>
        </is>
      </c>
      <c r="I97" s="6" t="inlineStr">
        <is>
          <t>Kabupaten Sleman</t>
        </is>
      </c>
      <c r="J97" s="6" t="inlineStr">
        <is>
          <t>Daerah Istimewa Yogyakarta</t>
        </is>
      </c>
      <c r="K97" s="6" t="inlineStr">
        <is>
          <t>BAN-PT</t>
        </is>
      </c>
      <c r="L97" s="6" t="inlineStr"/>
      <c r="M97" s="6" t="inlineStr"/>
      <c r="N97" s="6" t="inlineStr"/>
    </row>
    <row r="98">
      <c r="A98" s="6" t="inlineStr">
        <is>
          <t>p97</t>
        </is>
      </c>
      <c r="B98" s="6" t="inlineStr">
        <is>
          <t>eksisting</t>
        </is>
      </c>
      <c r="C98" s="6" t="inlineStr">
        <is>
          <t>Universitas Pembangunan Nasional Veteran Yogyakarta</t>
        </is>
      </c>
      <c r="D98" s="6" t="inlineStr">
        <is>
          <t>Manajemen Bencana</t>
        </is>
      </c>
      <c r="E98" s="6" t="inlineStr">
        <is>
          <t>Kebencanaan</t>
        </is>
      </c>
      <c r="F98" s="6" t="inlineStr">
        <is>
          <t>S2</t>
        </is>
      </c>
      <c r="G98" s="6" t="inlineStr">
        <is>
          <t>Unggul</t>
        </is>
      </c>
      <c r="H98" s="6" t="inlineStr">
        <is>
          <t>tidak</t>
        </is>
      </c>
      <c r="I98" s="6" t="inlineStr">
        <is>
          <t>Kabupaten Sleman</t>
        </is>
      </c>
      <c r="J98" s="6" t="inlineStr">
        <is>
          <t>Daerah Istimewa Yogyakarta</t>
        </is>
      </c>
      <c r="K98" s="6" t="inlineStr">
        <is>
          <t>BAN-PT</t>
        </is>
      </c>
      <c r="L98" s="6" t="inlineStr"/>
      <c r="M98" s="6" t="inlineStr"/>
      <c r="N98" s="6" t="inlineStr"/>
    </row>
    <row r="99">
      <c r="A99" s="6" t="inlineStr">
        <is>
          <t>p98</t>
        </is>
      </c>
      <c r="B99" s="6" t="inlineStr">
        <is>
          <t>eksisting</t>
        </is>
      </c>
      <c r="C99" s="6" t="inlineStr">
        <is>
          <t>Universitas Hasanuddin</t>
        </is>
      </c>
      <c r="D99" s="6" t="inlineStr">
        <is>
          <t>Manajemen Bencana</t>
        </is>
      </c>
      <c r="E99" s="6" t="inlineStr">
        <is>
          <t>Kebencanaan</t>
        </is>
      </c>
      <c r="F99" s="6" t="inlineStr">
        <is>
          <t>S2</t>
        </is>
      </c>
      <c r="G99" s="6" t="inlineStr">
        <is>
          <t>Baik</t>
        </is>
      </c>
      <c r="H99" s="6" t="inlineStr">
        <is>
          <t>tidak</t>
        </is>
      </c>
      <c r="I99" s="6" t="inlineStr">
        <is>
          <t>Kota Makassar</t>
        </is>
      </c>
      <c r="J99" s="6" t="inlineStr">
        <is>
          <t>Sulawesi Selatan</t>
        </is>
      </c>
      <c r="K99" s="6" t="inlineStr">
        <is>
          <t>BAN-PT</t>
        </is>
      </c>
      <c r="L99" s="6" t="inlineStr"/>
      <c r="M99" s="6" t="inlineStr"/>
      <c r="N99" s="6" t="inlineStr"/>
    </row>
    <row r="100">
      <c r="A100" s="6" t="inlineStr">
        <is>
          <t>p99</t>
        </is>
      </c>
      <c r="B100" s="6" t="inlineStr">
        <is>
          <t>eksisting</t>
        </is>
      </c>
      <c r="C100" s="6" t="inlineStr">
        <is>
          <t>Universitas Riau</t>
        </is>
      </c>
      <c r="D100" s="6" t="inlineStr">
        <is>
          <t>Manajemen Bencana</t>
        </is>
      </c>
      <c r="E100" s="6" t="inlineStr">
        <is>
          <t>Kebencanaan</t>
        </is>
      </c>
      <c r="F100" s="6" t="inlineStr">
        <is>
          <t>S2</t>
        </is>
      </c>
      <c r="G100" s="6" t="inlineStr">
        <is>
          <t>Baik</t>
        </is>
      </c>
      <c r="H100" s="6" t="inlineStr">
        <is>
          <t>tidak</t>
        </is>
      </c>
      <c r="I100" s="6" t="inlineStr">
        <is>
          <t>Kota Pekanbaru</t>
        </is>
      </c>
      <c r="J100" s="6" t="inlineStr">
        <is>
          <t>Riau</t>
        </is>
      </c>
      <c r="K100" s="6" t="inlineStr">
        <is>
          <t>BAN-PT</t>
        </is>
      </c>
      <c r="L100" s="6" t="inlineStr"/>
      <c r="M100" s="6" t="inlineStr"/>
      <c r="N100" s="6" t="inlineStr"/>
    </row>
    <row r="101">
      <c r="A101" s="6" t="inlineStr">
        <is>
          <t>p100</t>
        </is>
      </c>
      <c r="B101" s="6" t="inlineStr">
        <is>
          <t>eksisting</t>
        </is>
      </c>
      <c r="C101" s="6" t="inlineStr">
        <is>
          <t>Universitas Indonesia</t>
        </is>
      </c>
      <c r="D101" s="6" t="inlineStr">
        <is>
          <t>Manajemen Bencana</t>
        </is>
      </c>
      <c r="E101" s="6" t="inlineStr">
        <is>
          <t>Kebencanaan</t>
        </is>
      </c>
      <c r="F101" s="6" t="inlineStr">
        <is>
          <t>S2</t>
        </is>
      </c>
      <c r="G101" s="6" t="inlineStr">
        <is>
          <t>Baik</t>
        </is>
      </c>
      <c r="H101" s="6" t="inlineStr">
        <is>
          <t>tidak</t>
        </is>
      </c>
      <c r="I101" s="6" t="inlineStr">
        <is>
          <t>Kota Depok</t>
        </is>
      </c>
      <c r="J101" s="6" t="inlineStr">
        <is>
          <t>Jawa Barat</t>
        </is>
      </c>
      <c r="K101" s="6" t="inlineStr">
        <is>
          <t>BAN-PT</t>
        </is>
      </c>
      <c r="L101" s="6" t="inlineStr"/>
      <c r="M101" s="6" t="inlineStr"/>
      <c r="N101" s="6" t="inlineStr"/>
    </row>
    <row r="102">
      <c r="A102" s="6" t="inlineStr">
        <is>
          <t>p101</t>
        </is>
      </c>
      <c r="B102" s="6" t="inlineStr">
        <is>
          <t>eksisting</t>
        </is>
      </c>
      <c r="C102" s="6" t="inlineStr">
        <is>
          <t>Universitas Gadjah Mada</t>
        </is>
      </c>
      <c r="D102" s="6" t="inlineStr">
        <is>
          <t>Magister Manajemen Bencana</t>
        </is>
      </c>
      <c r="E102" s="6" t="inlineStr">
        <is>
          <t>Kebencanaan</t>
        </is>
      </c>
      <c r="F102" s="6" t="inlineStr">
        <is>
          <t>S2</t>
        </is>
      </c>
      <c r="G102" s="6" t="inlineStr">
        <is>
          <t>Unggul</t>
        </is>
      </c>
      <c r="H102" s="6" t="inlineStr">
        <is>
          <t>tidak</t>
        </is>
      </c>
      <c r="I102" s="6" t="inlineStr">
        <is>
          <t>Kabupaten Sleman</t>
        </is>
      </c>
      <c r="J102" s="6" t="inlineStr">
        <is>
          <t>Daerah Istimewa Yogyakarta</t>
        </is>
      </c>
      <c r="K102" s="6" t="inlineStr">
        <is>
          <t>BAN-PT</t>
        </is>
      </c>
      <c r="L102" s="6" t="inlineStr"/>
      <c r="M102" s="6" t="inlineStr"/>
      <c r="N102" s="6" t="inlineStr"/>
    </row>
    <row r="103">
      <c r="A103" s="6" t="inlineStr">
        <is>
          <t>p102</t>
        </is>
      </c>
      <c r="B103" s="6" t="inlineStr">
        <is>
          <t>eksisting</t>
        </is>
      </c>
      <c r="C103" s="6" t="inlineStr">
        <is>
          <t>Universitas Airlangga</t>
        </is>
      </c>
      <c r="D103" s="6" t="inlineStr">
        <is>
          <t>Manajemen Bencana</t>
        </is>
      </c>
      <c r="E103" s="6" t="inlineStr">
        <is>
          <t>Kebencanaan</t>
        </is>
      </c>
      <c r="F103" s="6" t="inlineStr">
        <is>
          <t>S2</t>
        </is>
      </c>
      <c r="G103" s="6" t="inlineStr">
        <is>
          <t>Baik Sekali</t>
        </is>
      </c>
      <c r="H103" s="6" t="inlineStr">
        <is>
          <t>tidak</t>
        </is>
      </c>
      <c r="I103" s="6" t="inlineStr">
        <is>
          <t>Kota Surabaya</t>
        </is>
      </c>
      <c r="J103" s="6" t="inlineStr">
        <is>
          <t>Jawa Timur</t>
        </is>
      </c>
      <c r="K103" s="6" t="inlineStr">
        <is>
          <t>BAN-PT</t>
        </is>
      </c>
      <c r="L103" s="6" t="inlineStr"/>
      <c r="M103" s="6" t="inlineStr"/>
      <c r="N103" s="6" t="inlineStr"/>
    </row>
    <row r="104">
      <c r="A104" s="6" t="inlineStr">
        <is>
          <t>p103</t>
        </is>
      </c>
      <c r="B104" s="6" t="inlineStr">
        <is>
          <t>eksisting</t>
        </is>
      </c>
      <c r="C104" s="6" t="inlineStr">
        <is>
          <t>Universitas Syiah Kuala</t>
        </is>
      </c>
      <c r="D104" s="6" t="inlineStr">
        <is>
          <t>Ilmu Kebencanaan</t>
        </is>
      </c>
      <c r="E104" s="6" t="inlineStr">
        <is>
          <t>Kebencanaan</t>
        </is>
      </c>
      <c r="F104" s="6" t="inlineStr">
        <is>
          <t>S3</t>
        </is>
      </c>
      <c r="G104" s="6" t="inlineStr">
        <is>
          <t>Baik</t>
        </is>
      </c>
      <c r="H104" s="6" t="inlineStr">
        <is>
          <t>tidak</t>
        </is>
      </c>
      <c r="I104" s="6" t="inlineStr">
        <is>
          <t>Kota Banda Aceh</t>
        </is>
      </c>
      <c r="J104" s="6" t="inlineStr">
        <is>
          <t>Aceh</t>
        </is>
      </c>
      <c r="K104" s="6" t="inlineStr">
        <is>
          <t>BAN-PT</t>
        </is>
      </c>
      <c r="L104" s="6" t="inlineStr"/>
      <c r="M104" s="6" t="inlineStr"/>
      <c r="N104" s="6" t="inlineStr"/>
    </row>
    <row r="105">
      <c r="A105" s="6" t="inlineStr">
        <is>
          <t>p104</t>
        </is>
      </c>
      <c r="B105" s="6" t="inlineStr">
        <is>
          <t>eksisting</t>
        </is>
      </c>
      <c r="C105" s="6" t="inlineStr">
        <is>
          <t>Politeknik Akbara</t>
        </is>
      </c>
      <c r="D105" s="6" t="inlineStr">
        <is>
          <t>Manajemen Penanggulangan Bencana</t>
        </is>
      </c>
      <c r="E105" s="6" t="inlineStr">
        <is>
          <t>Kebencanaan</t>
        </is>
      </c>
      <c r="F105" s="6" t="inlineStr">
        <is>
          <t>D4</t>
        </is>
      </c>
      <c r="G105" s="6" t="inlineStr">
        <is>
          <t>Baik</t>
        </is>
      </c>
      <c r="H105" s="6" t="inlineStr">
        <is>
          <t>tidak</t>
        </is>
      </c>
      <c r="I105" s="6" t="inlineStr">
        <is>
          <t>Kota Surakarta</t>
        </is>
      </c>
      <c r="J105" s="6" t="inlineStr">
        <is>
          <t>Jawa Tengah</t>
        </is>
      </c>
      <c r="K105" s="6" t="inlineStr">
        <is>
          <t>BAN-PT</t>
        </is>
      </c>
      <c r="L105" s="6" t="inlineStr"/>
      <c r="M105" s="6" t="inlineStr"/>
      <c r="N105" s="6" t="inlineStr"/>
    </row>
    <row r="106">
      <c r="A106" s="6" t="inlineStr">
        <is>
          <t>p105</t>
        </is>
      </c>
      <c r="B106" s="6" t="inlineStr">
        <is>
          <t>eksisting</t>
        </is>
      </c>
      <c r="C106" s="6" t="inlineStr">
        <is>
          <t>Institut Teknologi Bandung</t>
        </is>
      </c>
      <c r="D106" s="6" t="inlineStr">
        <is>
          <t>Perencanaan Wilayah dan Kota</t>
        </is>
      </c>
      <c r="E106" s="6" t="inlineStr">
        <is>
          <t>Planologi</t>
        </is>
      </c>
      <c r="F106" s="6" t="inlineStr">
        <is>
          <t>S1</t>
        </is>
      </c>
      <c r="G106" s="6" t="inlineStr">
        <is>
          <t>Internasional</t>
        </is>
      </c>
      <c r="H106" s="6" t="inlineStr">
        <is>
          <t>general</t>
        </is>
      </c>
      <c r="I106" s="6" t="inlineStr">
        <is>
          <t>Kota Bandung</t>
        </is>
      </c>
      <c r="J106" s="6" t="inlineStr">
        <is>
          <t>Jawa Barat</t>
        </is>
      </c>
      <c r="K106" s="6" t="inlineStr">
        <is>
          <t>Kurasi awal (bukan direktori BAN-PT lengkap)</t>
        </is>
      </c>
      <c r="L106" s="6" t="inlineStr">
        <is>
          <t>MK bencana: PL3021 Analisis Kebencanaan dalam Perencanaan (3 SKS); PL4022 Pembiayaan Resiko Bencana dalam Perencanaan (3 SKS). 2 MK / 6 SKS dari 57 MK (3,5%).</t>
        </is>
      </c>
      <c r="M106" s="6" t="inlineStr">
        <is>
          <t>Grok — kurasi data kiriman (kurikulum/peneliti ITB + USGS + BNPB)</t>
        </is>
      </c>
      <c r="N106" s="6" t="inlineStr">
        <is>
          <t>2026-08-28</t>
        </is>
      </c>
    </row>
    <row r="107">
      <c r="A107" s="6" t="inlineStr">
        <is>
          <t>p106</t>
        </is>
      </c>
      <c r="B107" s="6" t="inlineStr">
        <is>
          <t>eksisting</t>
        </is>
      </c>
      <c r="C107" s="6" t="inlineStr">
        <is>
          <t>Universitas Gadjah Mada</t>
        </is>
      </c>
      <c r="D107" s="6" t="inlineStr">
        <is>
          <t>Perencanaan Wilayah dan Kota</t>
        </is>
      </c>
      <c r="E107" s="6" t="inlineStr">
        <is>
          <t>Planologi</t>
        </is>
      </c>
      <c r="F107" s="6" t="inlineStr">
        <is>
          <t>S1</t>
        </is>
      </c>
      <c r="G107" s="6" t="inlineStr">
        <is>
          <t>Unggul</t>
        </is>
      </c>
      <c r="H107" s="6" t="inlineStr">
        <is>
          <t>tidak</t>
        </is>
      </c>
      <c r="I107" s="6" t="inlineStr">
        <is>
          <t>Kabupaten Sleman</t>
        </is>
      </c>
      <c r="J107" s="6" t="inlineStr">
        <is>
          <t>Daerah Istimewa Yogyakarta</t>
        </is>
      </c>
      <c r="K107" s="6" t="inlineStr">
        <is>
          <t>Kurasi awal (bukan direktori BAN-PT lengkap)</t>
        </is>
      </c>
      <c r="L107" s="6" t="inlineStr"/>
      <c r="M107" s="6" t="inlineStr"/>
      <c r="N107" s="6" t="inlineStr"/>
    </row>
    <row r="108">
      <c r="A108" s="6" t="inlineStr">
        <is>
          <t>p107</t>
        </is>
      </c>
      <c r="B108" s="6" t="inlineStr">
        <is>
          <t>eksisting</t>
        </is>
      </c>
      <c r="C108" s="6" t="inlineStr">
        <is>
          <t>Universitas Indonesia</t>
        </is>
      </c>
      <c r="D108" s="6" t="inlineStr">
        <is>
          <t>Perencanaan Wilayah dan Kota</t>
        </is>
      </c>
      <c r="E108" s="6" t="inlineStr">
        <is>
          <t>Planologi</t>
        </is>
      </c>
      <c r="F108" s="6" t="inlineStr">
        <is>
          <t>S1</t>
        </is>
      </c>
      <c r="G108" s="6" t="inlineStr">
        <is>
          <t>Unggul</t>
        </is>
      </c>
      <c r="H108" s="6" t="inlineStr">
        <is>
          <t>tidak</t>
        </is>
      </c>
      <c r="I108" s="6" t="inlineStr">
        <is>
          <t>Kota Depok</t>
        </is>
      </c>
      <c r="J108" s="6" t="inlineStr">
        <is>
          <t>Jawa Barat</t>
        </is>
      </c>
      <c r="K108" s="6" t="inlineStr">
        <is>
          <t>Kurasi awal (bukan direktori BAN-PT lengkap)</t>
        </is>
      </c>
      <c r="L108" s="6" t="inlineStr"/>
      <c r="M108" s="6" t="inlineStr"/>
      <c r="N108" s="6" t="inlineStr"/>
    </row>
    <row r="109">
      <c r="A109" s="6" t="inlineStr">
        <is>
          <t>p108</t>
        </is>
      </c>
      <c r="B109" s="6" t="inlineStr">
        <is>
          <t>eksisting</t>
        </is>
      </c>
      <c r="C109" s="6" t="inlineStr">
        <is>
          <t>Institut Teknologi Sepuluh Nopember</t>
        </is>
      </c>
      <c r="D109" s="6" t="inlineStr">
        <is>
          <t>Perencanaan Wilayah dan Kota</t>
        </is>
      </c>
      <c r="E109" s="6" t="inlineStr">
        <is>
          <t>Planologi</t>
        </is>
      </c>
      <c r="F109" s="6" t="inlineStr">
        <is>
          <t>S1</t>
        </is>
      </c>
      <c r="G109" s="6" t="inlineStr">
        <is>
          <t>Unggul</t>
        </is>
      </c>
      <c r="H109" s="6" t="inlineStr">
        <is>
          <t>tidak</t>
        </is>
      </c>
      <c r="I109" s="6" t="inlineStr">
        <is>
          <t>Kota Surabaya</t>
        </is>
      </c>
      <c r="J109" s="6" t="inlineStr">
        <is>
          <t>Jawa Timur</t>
        </is>
      </c>
      <c r="K109" s="6" t="inlineStr">
        <is>
          <t>Kurasi awal (bukan direktori BAN-PT lengkap)</t>
        </is>
      </c>
      <c r="L109" s="6" t="inlineStr"/>
      <c r="M109" s="6" t="inlineStr"/>
      <c r="N109" s="6" t="inlineStr"/>
    </row>
    <row r="110">
      <c r="A110" s="6" t="inlineStr">
        <is>
          <t>p109</t>
        </is>
      </c>
      <c r="B110" s="6" t="inlineStr">
        <is>
          <t>eksisting</t>
        </is>
      </c>
      <c r="C110" s="6" t="inlineStr">
        <is>
          <t>Universitas Diponegoro</t>
        </is>
      </c>
      <c r="D110" s="6" t="inlineStr">
        <is>
          <t>Perencanaan Wilayah dan Kota</t>
        </is>
      </c>
      <c r="E110" s="6" t="inlineStr">
        <is>
          <t>Planologi</t>
        </is>
      </c>
      <c r="F110" s="6" t="inlineStr">
        <is>
          <t>S1</t>
        </is>
      </c>
      <c r="G110" s="6" t="inlineStr">
        <is>
          <t>Unggul</t>
        </is>
      </c>
      <c r="H110" s="6" t="inlineStr">
        <is>
          <t>tidak</t>
        </is>
      </c>
      <c r="I110" s="6" t="inlineStr">
        <is>
          <t>Kota Semarang</t>
        </is>
      </c>
      <c r="J110" s="6" t="inlineStr">
        <is>
          <t>Jawa Tengah</t>
        </is>
      </c>
      <c r="K110" s="6" t="inlineStr">
        <is>
          <t>Kurasi awal (bukan direktori BAN-PT lengkap)</t>
        </is>
      </c>
      <c r="L110" s="6" t="inlineStr"/>
      <c r="M110" s="6" t="inlineStr"/>
      <c r="N110" s="6" t="inlineStr"/>
    </row>
    <row r="111">
      <c r="A111" s="6" t="inlineStr">
        <is>
          <t>p110</t>
        </is>
      </c>
      <c r="B111" s="6" t="inlineStr">
        <is>
          <t>eksisting</t>
        </is>
      </c>
      <c r="C111" s="6" t="inlineStr">
        <is>
          <t>Universitas Hasanuddin</t>
        </is>
      </c>
      <c r="D111" s="6" t="inlineStr">
        <is>
          <t>Perencanaan Wilayah dan Kota</t>
        </is>
      </c>
      <c r="E111" s="6" t="inlineStr">
        <is>
          <t>Planologi</t>
        </is>
      </c>
      <c r="F111" s="6" t="inlineStr">
        <is>
          <t>S1</t>
        </is>
      </c>
      <c r="G111" s="6" t="inlineStr">
        <is>
          <t>Unggul</t>
        </is>
      </c>
      <c r="H111" s="6" t="inlineStr">
        <is>
          <t>tidak</t>
        </is>
      </c>
      <c r="I111" s="6" t="inlineStr">
        <is>
          <t>Kabupaten Gowa</t>
        </is>
      </c>
      <c r="J111" s="6" t="inlineStr">
        <is>
          <t>Sulawesi Selatan</t>
        </is>
      </c>
      <c r="K111" s="6" t="inlineStr">
        <is>
          <t>Kurasi awal (bukan direktori BAN-PT lengkap)</t>
        </is>
      </c>
      <c r="L111" s="6" t="inlineStr"/>
      <c r="M111" s="6" t="inlineStr"/>
      <c r="N111" s="6" t="inlineStr"/>
    </row>
    <row r="112">
      <c r="A112" s="6" t="inlineStr">
        <is>
          <t>p111</t>
        </is>
      </c>
      <c r="B112" s="6" t="inlineStr">
        <is>
          <t>eksisting</t>
        </is>
      </c>
      <c r="C112" s="6" t="inlineStr">
        <is>
          <t>Universitas Syiah Kuala</t>
        </is>
      </c>
      <c r="D112" s="6" t="inlineStr">
        <is>
          <t>Perencanaan Wilayah dan Kota</t>
        </is>
      </c>
      <c r="E112" s="6" t="inlineStr">
        <is>
          <t>Planologi</t>
        </is>
      </c>
      <c r="F112" s="6" t="inlineStr">
        <is>
          <t>S1</t>
        </is>
      </c>
      <c r="G112" s="6" t="inlineStr">
        <is>
          <t>Baik Sekali</t>
        </is>
      </c>
      <c r="H112" s="6" t="inlineStr">
        <is>
          <t>tidak</t>
        </is>
      </c>
      <c r="I112" s="6" t="inlineStr">
        <is>
          <t>Kota Banda Aceh</t>
        </is>
      </c>
      <c r="J112" s="6" t="inlineStr">
        <is>
          <t>Aceh</t>
        </is>
      </c>
      <c r="K112" s="6" t="inlineStr">
        <is>
          <t>Kurasi awal (bukan direktori BAN-PT lengkap)</t>
        </is>
      </c>
      <c r="L112" s="6" t="inlineStr"/>
      <c r="M112" s="6" t="inlineStr"/>
      <c r="N112" s="6" t="inlineStr"/>
    </row>
    <row r="113">
      <c r="A113" s="6" t="inlineStr">
        <is>
          <t>p112</t>
        </is>
      </c>
      <c r="B113" s="6" t="inlineStr">
        <is>
          <t>eksisting</t>
        </is>
      </c>
      <c r="C113" s="6" t="inlineStr">
        <is>
          <t>Universitas Andalas</t>
        </is>
      </c>
      <c r="D113" s="6" t="inlineStr">
        <is>
          <t>Perencanaan Wilayah dan Kota</t>
        </is>
      </c>
      <c r="E113" s="6" t="inlineStr">
        <is>
          <t>Planologi</t>
        </is>
      </c>
      <c r="F113" s="6" t="inlineStr">
        <is>
          <t>S1</t>
        </is>
      </c>
      <c r="G113" s="6" t="inlineStr">
        <is>
          <t>Baik Sekali</t>
        </is>
      </c>
      <c r="H113" s="6" t="inlineStr">
        <is>
          <t>tidak</t>
        </is>
      </c>
      <c r="I113" s="6" t="inlineStr">
        <is>
          <t>Kota Padang</t>
        </is>
      </c>
      <c r="J113" s="6" t="inlineStr">
        <is>
          <t>Sumatera Barat</t>
        </is>
      </c>
      <c r="K113" s="6" t="inlineStr">
        <is>
          <t>Kurasi awal (bukan direktori BAN-PT lengkap)</t>
        </is>
      </c>
      <c r="L113" s="6" t="inlineStr"/>
      <c r="M113" s="6" t="inlineStr"/>
      <c r="N113" s="6" t="inlineStr"/>
    </row>
    <row r="114">
      <c r="A114" s="6" t="inlineStr">
        <is>
          <t>p113</t>
        </is>
      </c>
      <c r="B114" s="6" t="inlineStr">
        <is>
          <t>eksisting</t>
        </is>
      </c>
      <c r="C114" s="6" t="inlineStr">
        <is>
          <t>Universitas Padjadjaran</t>
        </is>
      </c>
      <c r="D114" s="6" t="inlineStr">
        <is>
          <t>Perencanaan Wilayah dan Kota</t>
        </is>
      </c>
      <c r="E114" s="6" t="inlineStr">
        <is>
          <t>Planologi</t>
        </is>
      </c>
      <c r="F114" s="6" t="inlineStr">
        <is>
          <t>S1</t>
        </is>
      </c>
      <c r="G114" s="6" t="inlineStr">
        <is>
          <t>Unggul</t>
        </is>
      </c>
      <c r="H114" s="6" t="inlineStr">
        <is>
          <t>tidak</t>
        </is>
      </c>
      <c r="I114" s="6" t="inlineStr">
        <is>
          <t>Kabupaten Sumedang</t>
        </is>
      </c>
      <c r="J114" s="6" t="inlineStr">
        <is>
          <t>Jawa Barat</t>
        </is>
      </c>
      <c r="K114" s="6" t="inlineStr">
        <is>
          <t>Kurasi awal (bukan direktori BAN-PT lengkap)</t>
        </is>
      </c>
      <c r="L114" s="6" t="inlineStr"/>
      <c r="M114" s="6" t="inlineStr"/>
      <c r="N114" s="6" t="inlineStr"/>
    </row>
    <row r="115">
      <c r="A115" s="6" t="inlineStr">
        <is>
          <t>p114</t>
        </is>
      </c>
      <c r="B115" s="6" t="inlineStr">
        <is>
          <t>eksisting</t>
        </is>
      </c>
      <c r="C115" s="6" t="inlineStr">
        <is>
          <t>Universitas Sam Ratulangi</t>
        </is>
      </c>
      <c r="D115" s="6" t="inlineStr">
        <is>
          <t>Perencanaan Wilayah dan Kota</t>
        </is>
      </c>
      <c r="E115" s="6" t="inlineStr">
        <is>
          <t>Planologi</t>
        </is>
      </c>
      <c r="F115" s="6" t="inlineStr">
        <is>
          <t>S1</t>
        </is>
      </c>
      <c r="G115" s="6" t="inlineStr">
        <is>
          <t>Baik</t>
        </is>
      </c>
      <c r="H115" s="6" t="inlineStr">
        <is>
          <t>tidak</t>
        </is>
      </c>
      <c r="I115" s="6" t="inlineStr">
        <is>
          <t>Kota Manado</t>
        </is>
      </c>
      <c r="J115" s="6" t="inlineStr">
        <is>
          <t>Sulawesi Utara</t>
        </is>
      </c>
      <c r="K115" s="6" t="inlineStr">
        <is>
          <t>Kurasi awal (bukan direktori BAN-PT lengkap)</t>
        </is>
      </c>
      <c r="L115" s="6" t="inlineStr"/>
      <c r="M115" s="6" t="inlineStr"/>
      <c r="N115" s="6" t="inlineStr"/>
    </row>
    <row r="116">
      <c r="A116" s="6" t="inlineStr">
        <is>
          <t>p115</t>
        </is>
      </c>
      <c r="B116" s="6" t="inlineStr">
        <is>
          <t>eksisting</t>
        </is>
      </c>
      <c r="C116" s="6" t="inlineStr">
        <is>
          <t>Universitas Udayana</t>
        </is>
      </c>
      <c r="D116" s="6" t="inlineStr">
        <is>
          <t>Perencanaan Wilayah dan Kota</t>
        </is>
      </c>
      <c r="E116" s="6" t="inlineStr">
        <is>
          <t>Planologi</t>
        </is>
      </c>
      <c r="F116" s="6" t="inlineStr">
        <is>
          <t>S1</t>
        </is>
      </c>
      <c r="G116" s="6" t="inlineStr">
        <is>
          <t>Baik Sekali</t>
        </is>
      </c>
      <c r="H116" s="6" t="inlineStr">
        <is>
          <t>tidak</t>
        </is>
      </c>
      <c r="I116" s="6" t="inlineStr">
        <is>
          <t>Kabupaten Badung</t>
        </is>
      </c>
      <c r="J116" s="6" t="inlineStr">
        <is>
          <t>Bali</t>
        </is>
      </c>
      <c r="K116" s="6" t="inlineStr">
        <is>
          <t>Kurasi awal (bukan direktori BAN-PT lengkap)</t>
        </is>
      </c>
      <c r="L116" s="6" t="inlineStr"/>
      <c r="M116" s="6" t="inlineStr"/>
      <c r="N116" s="6" t="inlineStr"/>
    </row>
    <row r="117">
      <c r="A117" s="6" t="inlineStr">
        <is>
          <t>p116</t>
        </is>
      </c>
      <c r="B117" s="6" t="inlineStr">
        <is>
          <t>eksisting</t>
        </is>
      </c>
      <c r="C117" s="6" t="inlineStr">
        <is>
          <t>Universitas Nusa Cendana</t>
        </is>
      </c>
      <c r="D117" s="6" t="inlineStr">
        <is>
          <t>Perencanaan Wilayah dan Kota</t>
        </is>
      </c>
      <c r="E117" s="6" t="inlineStr">
        <is>
          <t>Planologi</t>
        </is>
      </c>
      <c r="F117" s="6" t="inlineStr">
        <is>
          <t>S1</t>
        </is>
      </c>
      <c r="G117" s="6" t="inlineStr">
        <is>
          <t>Baik</t>
        </is>
      </c>
      <c r="H117" s="6" t="inlineStr">
        <is>
          <t>tidak</t>
        </is>
      </c>
      <c r="I117" s="6" t="inlineStr">
        <is>
          <t>Kota Kupang</t>
        </is>
      </c>
      <c r="J117" s="6" t="inlineStr">
        <is>
          <t>Nusa Tenggara Timur</t>
        </is>
      </c>
      <c r="K117" s="6" t="inlineStr">
        <is>
          <t>Kurasi awal (bukan direktori BAN-PT lengkap)</t>
        </is>
      </c>
      <c r="L117" s="6" t="inlineStr"/>
      <c r="M117" s="6" t="inlineStr"/>
      <c r="N117" s="6" t="inlineStr"/>
    </row>
    <row r="118">
      <c r="A118" s="6" t="inlineStr">
        <is>
          <t>p117</t>
        </is>
      </c>
      <c r="B118" s="6" t="inlineStr">
        <is>
          <t>eksisting</t>
        </is>
      </c>
      <c r="C118" s="6" t="inlineStr">
        <is>
          <t>Universitas Tadulako</t>
        </is>
      </c>
      <c r="D118" s="6" t="inlineStr">
        <is>
          <t>Perencanaan Wilayah dan Kota</t>
        </is>
      </c>
      <c r="E118" s="6" t="inlineStr">
        <is>
          <t>Planologi</t>
        </is>
      </c>
      <c r="F118" s="6" t="inlineStr">
        <is>
          <t>S1</t>
        </is>
      </c>
      <c r="G118" s="6" t="inlineStr">
        <is>
          <t>Baik</t>
        </is>
      </c>
      <c r="H118" s="6" t="inlineStr">
        <is>
          <t>tidak</t>
        </is>
      </c>
      <c r="I118" s="6" t="inlineStr">
        <is>
          <t>Kota Palu</t>
        </is>
      </c>
      <c r="J118" s="6" t="inlineStr">
        <is>
          <t>Sulawesi Tengah</t>
        </is>
      </c>
      <c r="K118" s="6" t="inlineStr">
        <is>
          <t>Kurasi awal (bukan direktori BAN-PT lengkap)</t>
        </is>
      </c>
      <c r="L118" s="6" t="inlineStr"/>
      <c r="M118" s="6" t="inlineStr"/>
      <c r="N118" s="6" t="inlineStr"/>
    </row>
    <row r="119">
      <c r="A119" s="6" t="inlineStr">
        <is>
          <t>p118</t>
        </is>
      </c>
      <c r="B119" s="6" t="inlineStr">
        <is>
          <t>eksisting</t>
        </is>
      </c>
      <c r="C119" s="6" t="inlineStr">
        <is>
          <t>Institut Teknologi Bandung</t>
        </is>
      </c>
      <c r="D119" s="6" t="inlineStr">
        <is>
          <t>Teknik Geologi</t>
        </is>
      </c>
      <c r="E119" s="6" t="inlineStr">
        <is>
          <t>Teknik Geologi</t>
        </is>
      </c>
      <c r="F119" s="6" t="inlineStr">
        <is>
          <t>S1</t>
        </is>
      </c>
      <c r="G119" s="6" t="inlineStr">
        <is>
          <t>Internasional</t>
        </is>
      </c>
      <c r="H119" s="6" t="inlineStr">
        <is>
          <t>general</t>
        </is>
      </c>
      <c r="I119" s="6" t="inlineStr">
        <is>
          <t>Kota Bandung</t>
        </is>
      </c>
      <c r="J119" s="6" t="inlineStr">
        <is>
          <t>Jawa Barat</t>
        </is>
      </c>
      <c r="K119" s="6" t="inlineStr">
        <is>
          <t>Kurasi awal (bukan direktori BAN-PT lengkap)</t>
        </is>
      </c>
      <c r="L119" s="6" t="inlineStr">
        <is>
          <t>Tidak ada MK "bencana" yang lolos filter kata kunci di CSV kurikulum ITB untuk Teknik Geologi. Kepakaran gempa/longsor ITB lebih tercatat di RCDM dan prodi Geofisika/Geodesi (disiplin itu belum ada di dropdown 08).</t>
        </is>
      </c>
      <c r="M119" s="6" t="inlineStr">
        <is>
          <t>Grok — kurasi data kiriman (kurikulum/peneliti ITB + USGS + BNPB)</t>
        </is>
      </c>
      <c r="N119" s="6" t="inlineStr">
        <is>
          <t>2026-08-28</t>
        </is>
      </c>
    </row>
    <row r="120">
      <c r="A120" s="6" t="inlineStr">
        <is>
          <t>p119</t>
        </is>
      </c>
      <c r="B120" s="6" t="inlineStr">
        <is>
          <t>eksisting</t>
        </is>
      </c>
      <c r="C120" s="6" t="inlineStr">
        <is>
          <t>Universitas Gadjah Mada</t>
        </is>
      </c>
      <c r="D120" s="6" t="inlineStr">
        <is>
          <t>Teknik Geologi</t>
        </is>
      </c>
      <c r="E120" s="6" t="inlineStr">
        <is>
          <t>Teknik Geologi</t>
        </is>
      </c>
      <c r="F120" s="6" t="inlineStr">
        <is>
          <t>S1</t>
        </is>
      </c>
      <c r="G120" s="6" t="inlineStr">
        <is>
          <t>Unggul</t>
        </is>
      </c>
      <c r="H120" s="6" t="inlineStr">
        <is>
          <t>tidak</t>
        </is>
      </c>
      <c r="I120" s="6" t="inlineStr">
        <is>
          <t>Kabupaten Sleman</t>
        </is>
      </c>
      <c r="J120" s="6" t="inlineStr">
        <is>
          <t>Daerah Istimewa Yogyakarta</t>
        </is>
      </c>
      <c r="K120" s="6" t="inlineStr">
        <is>
          <t>Kurasi awal (bukan direktori BAN-PT lengkap)</t>
        </is>
      </c>
      <c r="L120" s="6" t="inlineStr"/>
      <c r="M120" s="6" t="inlineStr"/>
      <c r="N120" s="6" t="inlineStr"/>
    </row>
    <row r="121">
      <c r="A121" s="6" t="inlineStr">
        <is>
          <t>p120</t>
        </is>
      </c>
      <c r="B121" s="6" t="inlineStr">
        <is>
          <t>eksisting</t>
        </is>
      </c>
      <c r="C121" s="6" t="inlineStr">
        <is>
          <t>Universitas Padjadjaran</t>
        </is>
      </c>
      <c r="D121" s="6" t="inlineStr">
        <is>
          <t>Teknik Geologi</t>
        </is>
      </c>
      <c r="E121" s="6" t="inlineStr">
        <is>
          <t>Teknik Geologi</t>
        </is>
      </c>
      <c r="F121" s="6" t="inlineStr">
        <is>
          <t>S1</t>
        </is>
      </c>
      <c r="G121" s="6" t="inlineStr">
        <is>
          <t>Unggul</t>
        </is>
      </c>
      <c r="H121" s="6" t="inlineStr">
        <is>
          <t>tidak</t>
        </is>
      </c>
      <c r="I121" s="6" t="inlineStr">
        <is>
          <t>Kabupaten Sumedang</t>
        </is>
      </c>
      <c r="J121" s="6" t="inlineStr">
        <is>
          <t>Jawa Barat</t>
        </is>
      </c>
      <c r="K121" s="6" t="inlineStr">
        <is>
          <t>Kurasi awal (bukan direktori BAN-PT lengkap)</t>
        </is>
      </c>
      <c r="L121" s="6" t="inlineStr"/>
      <c r="M121" s="6" t="inlineStr"/>
      <c r="N121" s="6" t="inlineStr"/>
    </row>
    <row r="122">
      <c r="A122" s="6" t="inlineStr">
        <is>
          <t>p121</t>
        </is>
      </c>
      <c r="B122" s="6" t="inlineStr">
        <is>
          <t>eksisting</t>
        </is>
      </c>
      <c r="C122" s="6" t="inlineStr">
        <is>
          <t>Universitas Hasanuddin</t>
        </is>
      </c>
      <c r="D122" s="6" t="inlineStr">
        <is>
          <t>Teknik Geologi</t>
        </is>
      </c>
      <c r="E122" s="6" t="inlineStr">
        <is>
          <t>Teknik Geologi</t>
        </is>
      </c>
      <c r="F122" s="6" t="inlineStr">
        <is>
          <t>S1</t>
        </is>
      </c>
      <c r="G122" s="6" t="inlineStr">
        <is>
          <t>Unggul</t>
        </is>
      </c>
      <c r="H122" s="6" t="inlineStr">
        <is>
          <t>general</t>
        </is>
      </c>
      <c r="I122" s="6" t="inlineStr">
        <is>
          <t>Kabupaten Gowa</t>
        </is>
      </c>
      <c r="J122" s="6" t="inlineStr">
        <is>
          <t>Sulawesi Selatan</t>
        </is>
      </c>
      <c r="K122" s="6" t="inlineStr">
        <is>
          <t>Kurasi awal (bukan direktori BAN-PT lengkap)</t>
        </is>
      </c>
      <c r="L122" s="6" t="inlineStr">
        <is>
          <t>IABEE GA Earth and Energy / Geologi 2026-2029 evaluation.iabee.or.id</t>
        </is>
      </c>
      <c r="M122" s="6" t="inlineStr"/>
      <c r="N122" s="6" t="inlineStr"/>
    </row>
    <row r="123">
      <c r="A123" s="6" t="inlineStr">
        <is>
          <t>p122</t>
        </is>
      </c>
      <c r="B123" s="6" t="inlineStr">
        <is>
          <t>eksisting</t>
        </is>
      </c>
      <c r="C123" s="6" t="inlineStr">
        <is>
          <t>Universitas Pembangunan Nasional Veteran Yogyakarta</t>
        </is>
      </c>
      <c r="D123" s="6" t="inlineStr">
        <is>
          <t>Teknik Geologi</t>
        </is>
      </c>
      <c r="E123" s="6" t="inlineStr">
        <is>
          <t>Teknik Geologi</t>
        </is>
      </c>
      <c r="F123" s="6" t="inlineStr">
        <is>
          <t>S1</t>
        </is>
      </c>
      <c r="G123" s="6" t="inlineStr">
        <is>
          <t>Unggul</t>
        </is>
      </c>
      <c r="H123" s="6" t="inlineStr">
        <is>
          <t>tidak</t>
        </is>
      </c>
      <c r="I123" s="6" t="inlineStr">
        <is>
          <t>Kabupaten Sleman</t>
        </is>
      </c>
      <c r="J123" s="6" t="inlineStr">
        <is>
          <t>Daerah Istimewa Yogyakarta</t>
        </is>
      </c>
      <c r="K123" s="6" t="inlineStr">
        <is>
          <t>Kurasi awal (bukan direktori BAN-PT lengkap)</t>
        </is>
      </c>
      <c r="L123" s="6" t="inlineStr"/>
      <c r="M123" s="6" t="inlineStr"/>
      <c r="N123" s="6" t="inlineStr"/>
    </row>
    <row r="124">
      <c r="A124" s="6" t="inlineStr">
        <is>
          <t>p123</t>
        </is>
      </c>
      <c r="B124" s="6" t="inlineStr">
        <is>
          <t>eksisting</t>
        </is>
      </c>
      <c r="C124" s="6" t="inlineStr">
        <is>
          <t>Universitas Syiah Kuala</t>
        </is>
      </c>
      <c r="D124" s="6" t="inlineStr">
        <is>
          <t>Teknik Geologi</t>
        </is>
      </c>
      <c r="E124" s="6" t="inlineStr">
        <is>
          <t>Teknik Geologi</t>
        </is>
      </c>
      <c r="F124" s="6" t="inlineStr">
        <is>
          <t>S1</t>
        </is>
      </c>
      <c r="G124" s="6" t="inlineStr">
        <is>
          <t>Baik Sekali</t>
        </is>
      </c>
      <c r="H124" s="6" t="inlineStr">
        <is>
          <t>tidak</t>
        </is>
      </c>
      <c r="I124" s="6" t="inlineStr">
        <is>
          <t>Kota Banda Aceh</t>
        </is>
      </c>
      <c r="J124" s="6" t="inlineStr">
        <is>
          <t>Aceh</t>
        </is>
      </c>
      <c r="K124" s="6" t="inlineStr">
        <is>
          <t>Kurasi awal (bukan direktori BAN-PT lengkap)</t>
        </is>
      </c>
      <c r="L124" s="6" t="inlineStr"/>
      <c r="M124" s="6" t="inlineStr"/>
      <c r="N124" s="6" t="inlineStr"/>
    </row>
    <row r="125">
      <c r="A125" s="6" t="inlineStr">
        <is>
          <t>p124</t>
        </is>
      </c>
      <c r="B125" s="6" t="inlineStr">
        <is>
          <t>eksisting</t>
        </is>
      </c>
      <c r="C125" s="6" t="inlineStr">
        <is>
          <t>Universitas Diponegoro</t>
        </is>
      </c>
      <c r="D125" s="6" t="inlineStr">
        <is>
          <t>Teknik Geologi</t>
        </is>
      </c>
      <c r="E125" s="6" t="inlineStr">
        <is>
          <t>Teknik Geologi</t>
        </is>
      </c>
      <c r="F125" s="6" t="inlineStr">
        <is>
          <t>S1</t>
        </is>
      </c>
      <c r="G125" s="6" t="inlineStr">
        <is>
          <t>Baik Sekali</t>
        </is>
      </c>
      <c r="H125" s="6" t="inlineStr">
        <is>
          <t>tidak</t>
        </is>
      </c>
      <c r="I125" s="6" t="inlineStr">
        <is>
          <t>Kota Semarang</t>
        </is>
      </c>
      <c r="J125" s="6" t="inlineStr">
        <is>
          <t>Jawa Tengah</t>
        </is>
      </c>
      <c r="K125" s="6" t="inlineStr">
        <is>
          <t>Kurasi awal (bukan direktori BAN-PT lengkap)</t>
        </is>
      </c>
      <c r="L125" s="6" t="inlineStr"/>
      <c r="M125" s="6" t="inlineStr"/>
      <c r="N125" s="6" t="inlineStr"/>
    </row>
    <row r="126">
      <c r="A126" s="6" t="inlineStr">
        <is>
          <t>p125</t>
        </is>
      </c>
      <c r="B126" s="6" t="inlineStr">
        <is>
          <t>eksisting</t>
        </is>
      </c>
      <c r="C126" s="6" t="inlineStr">
        <is>
          <t>Universitas Palangka Raya</t>
        </is>
      </c>
      <c r="D126" s="6" t="inlineStr">
        <is>
          <t>Teknik Geologi</t>
        </is>
      </c>
      <c r="E126" s="6" t="inlineStr">
        <is>
          <t>Teknik Geologi</t>
        </is>
      </c>
      <c r="F126" s="6" t="inlineStr">
        <is>
          <t>S1</t>
        </is>
      </c>
      <c r="G126" s="6" t="inlineStr">
        <is>
          <t>Baik</t>
        </is>
      </c>
      <c r="H126" s="6" t="inlineStr">
        <is>
          <t>tidak</t>
        </is>
      </c>
      <c r="I126" s="6" t="inlineStr">
        <is>
          <t>Kota Palangka Raya</t>
        </is>
      </c>
      <c r="J126" s="6" t="inlineStr">
        <is>
          <t>Kalimantan Tengah</t>
        </is>
      </c>
      <c r="K126" s="6" t="inlineStr">
        <is>
          <t>Kurasi awal (bukan direktori BAN-PT lengkap)</t>
        </is>
      </c>
      <c r="L126" s="6" t="inlineStr"/>
      <c r="M126" s="6" t="inlineStr"/>
      <c r="N126" s="6" t="inlineStr"/>
    </row>
    <row r="127">
      <c r="A127" s="6" t="inlineStr">
        <is>
          <t>p126</t>
        </is>
      </c>
      <c r="B127" s="6" t="inlineStr">
        <is>
          <t>eksisting</t>
        </is>
      </c>
      <c r="C127" s="6" t="inlineStr">
        <is>
          <t>Universitas Cenderawasih</t>
        </is>
      </c>
      <c r="D127" s="6" t="inlineStr">
        <is>
          <t>Teknik Geologi</t>
        </is>
      </c>
      <c r="E127" s="6" t="inlineStr">
        <is>
          <t>Teknik Geologi</t>
        </is>
      </c>
      <c r="F127" s="6" t="inlineStr">
        <is>
          <t>S1</t>
        </is>
      </c>
      <c r="G127" s="6" t="inlineStr">
        <is>
          <t>Baik</t>
        </is>
      </c>
      <c r="H127" s="6" t="inlineStr">
        <is>
          <t>tidak</t>
        </is>
      </c>
      <c r="I127" s="6" t="inlineStr">
        <is>
          <t>Kota Jayapura</t>
        </is>
      </c>
      <c r="J127" s="6" t="inlineStr">
        <is>
          <t>Papua</t>
        </is>
      </c>
      <c r="K127" s="6" t="inlineStr">
        <is>
          <t>Kurasi awal (bukan direktori BAN-PT lengkap)</t>
        </is>
      </c>
      <c r="L127" s="6" t="inlineStr"/>
      <c r="M127" s="6" t="inlineStr"/>
      <c r="N127" s="6" t="inlineStr"/>
    </row>
    <row r="128">
      <c r="A128" s="6" t="inlineStr">
        <is>
          <t>p127</t>
        </is>
      </c>
      <c r="B128" s="6" t="inlineStr">
        <is>
          <t>eksisting</t>
        </is>
      </c>
      <c r="C128" s="6" t="inlineStr">
        <is>
          <t>Universitas Khairun</t>
        </is>
      </c>
      <c r="D128" s="6" t="inlineStr">
        <is>
          <t>Teknik Geologi</t>
        </is>
      </c>
      <c r="E128" s="6" t="inlineStr">
        <is>
          <t>Teknik Geologi</t>
        </is>
      </c>
      <c r="F128" s="6" t="inlineStr">
        <is>
          <t>S1</t>
        </is>
      </c>
      <c r="G128" s="6" t="inlineStr">
        <is>
          <t>Baik</t>
        </is>
      </c>
      <c r="H128" s="6" t="inlineStr">
        <is>
          <t>tidak</t>
        </is>
      </c>
      <c r="I128" s="6" t="inlineStr">
        <is>
          <t>Kota Ternate</t>
        </is>
      </c>
      <c r="J128" s="6" t="inlineStr">
        <is>
          <t>Maluku Utara</t>
        </is>
      </c>
      <c r="K128" s="6" t="inlineStr">
        <is>
          <t>Kurasi awal (bukan direktori BAN-PT lengkap)</t>
        </is>
      </c>
      <c r="L128" s="6" t="inlineStr"/>
      <c r="M128" s="6" t="inlineStr"/>
      <c r="N128" s="6" t="inlineStr"/>
    </row>
    <row r="129">
      <c r="A129" s="6" t="inlineStr">
        <is>
          <t>p128</t>
        </is>
      </c>
      <c r="B129" s="6" t="inlineStr">
        <is>
          <t>eksisting</t>
        </is>
      </c>
      <c r="C129" s="6" t="inlineStr">
        <is>
          <t>Institut Teknologi Bandung</t>
        </is>
      </c>
      <c r="D129" s="6" t="inlineStr">
        <is>
          <t>Arsitektur</t>
        </is>
      </c>
      <c r="E129" s="6" t="inlineStr">
        <is>
          <t>Arsitektur</t>
        </is>
      </c>
      <c r="F129" s="6" t="inlineStr">
        <is>
          <t>S1</t>
        </is>
      </c>
      <c r="G129" s="6" t="inlineStr">
        <is>
          <t>Internasional</t>
        </is>
      </c>
      <c r="H129" s="6" t="inlineStr">
        <is>
          <t>general</t>
        </is>
      </c>
      <c r="I129" s="6" t="inlineStr">
        <is>
          <t>Kota Bandung</t>
        </is>
      </c>
      <c r="J129" s="6" t="inlineStr">
        <is>
          <t>Jawa Barat</t>
        </is>
      </c>
      <c r="K129" s="6" t="inlineStr">
        <is>
          <t>Kurasi awal (bukan direktori BAN-PT lengkap)</t>
        </is>
      </c>
      <c r="L129" s="6" t="inlineStr">
        <is>
          <t>MK bencana: AR4222 Arsitektur Tanggap Bencana (3 SKS). 1 MK dari 55 MK prodi (1,8%).</t>
        </is>
      </c>
      <c r="M129" s="6" t="inlineStr">
        <is>
          <t>Grok — kurasi data kiriman (kurikulum/peneliti ITB + USGS + BNPB)</t>
        </is>
      </c>
      <c r="N129" s="6" t="inlineStr">
        <is>
          <t>2026-08-28</t>
        </is>
      </c>
    </row>
    <row r="130">
      <c r="A130" s="6" t="inlineStr">
        <is>
          <t>p129</t>
        </is>
      </c>
      <c r="B130" s="6" t="inlineStr">
        <is>
          <t>eksisting</t>
        </is>
      </c>
      <c r="C130" s="6" t="inlineStr">
        <is>
          <t>Universitas Gadjah Mada</t>
        </is>
      </c>
      <c r="D130" s="6" t="inlineStr">
        <is>
          <t>Arsitektur</t>
        </is>
      </c>
      <c r="E130" s="6" t="inlineStr">
        <is>
          <t>Arsitektur</t>
        </is>
      </c>
      <c r="F130" s="6" t="inlineStr">
        <is>
          <t>S1</t>
        </is>
      </c>
      <c r="G130" s="6" t="inlineStr">
        <is>
          <t>Unggul</t>
        </is>
      </c>
      <c r="H130" s="6" t="inlineStr">
        <is>
          <t>tidak</t>
        </is>
      </c>
      <c r="I130" s="6" t="inlineStr">
        <is>
          <t>Kabupaten Sleman</t>
        </is>
      </c>
      <c r="J130" s="6" t="inlineStr">
        <is>
          <t>Daerah Istimewa Yogyakarta</t>
        </is>
      </c>
      <c r="K130" s="6" t="inlineStr">
        <is>
          <t>Kurasi awal (bukan direktori BAN-PT lengkap)</t>
        </is>
      </c>
      <c r="L130" s="6" t="inlineStr"/>
      <c r="M130" s="6" t="inlineStr"/>
      <c r="N130" s="6" t="inlineStr"/>
    </row>
    <row r="131">
      <c r="A131" s="6" t="inlineStr">
        <is>
          <t>p130</t>
        </is>
      </c>
      <c r="B131" s="6" t="inlineStr">
        <is>
          <t>eksisting</t>
        </is>
      </c>
      <c r="C131" s="6" t="inlineStr">
        <is>
          <t>Universitas Indonesia</t>
        </is>
      </c>
      <c r="D131" s="6" t="inlineStr">
        <is>
          <t>Arsitektur</t>
        </is>
      </c>
      <c r="E131" s="6" t="inlineStr">
        <is>
          <t>Arsitektur</t>
        </is>
      </c>
      <c r="F131" s="6" t="inlineStr">
        <is>
          <t>S1</t>
        </is>
      </c>
      <c r="G131" s="6" t="inlineStr">
        <is>
          <t>Unggul</t>
        </is>
      </c>
      <c r="H131" s="6" t="inlineStr">
        <is>
          <t>tidak</t>
        </is>
      </c>
      <c r="I131" s="6" t="inlineStr">
        <is>
          <t>Kota Depok</t>
        </is>
      </c>
      <c r="J131" s="6" t="inlineStr">
        <is>
          <t>Jawa Barat</t>
        </is>
      </c>
      <c r="K131" s="6" t="inlineStr">
        <is>
          <t>Kurasi awal (bukan direktori BAN-PT lengkap)</t>
        </is>
      </c>
      <c r="L131" s="6" t="inlineStr"/>
      <c r="M131" s="6" t="inlineStr"/>
      <c r="N131" s="6" t="inlineStr"/>
    </row>
    <row r="132">
      <c r="A132" s="6" t="inlineStr">
        <is>
          <t>p131</t>
        </is>
      </c>
      <c r="B132" s="6" t="inlineStr">
        <is>
          <t>eksisting</t>
        </is>
      </c>
      <c r="C132" s="6" t="inlineStr">
        <is>
          <t>Institut Teknologi Sepuluh Nopember</t>
        </is>
      </c>
      <c r="D132" s="6" t="inlineStr">
        <is>
          <t>Arsitektur</t>
        </is>
      </c>
      <c r="E132" s="6" t="inlineStr">
        <is>
          <t>Arsitektur</t>
        </is>
      </c>
      <c r="F132" s="6" t="inlineStr">
        <is>
          <t>S1</t>
        </is>
      </c>
      <c r="G132" s="6" t="inlineStr">
        <is>
          <t>Unggul</t>
        </is>
      </c>
      <c r="H132" s="6" t="inlineStr">
        <is>
          <t>tidak</t>
        </is>
      </c>
      <c r="I132" s="6" t="inlineStr">
        <is>
          <t>Kota Surabaya</t>
        </is>
      </c>
      <c r="J132" s="6" t="inlineStr">
        <is>
          <t>Jawa Timur</t>
        </is>
      </c>
      <c r="K132" s="6" t="inlineStr">
        <is>
          <t>Kurasi awal (bukan direktori BAN-PT lengkap)</t>
        </is>
      </c>
      <c r="L132" s="6" t="inlineStr"/>
      <c r="M132" s="6" t="inlineStr"/>
      <c r="N132" s="6" t="inlineStr"/>
    </row>
    <row r="133">
      <c r="A133" s="6" t="inlineStr">
        <is>
          <t>p132</t>
        </is>
      </c>
      <c r="B133" s="6" t="inlineStr">
        <is>
          <t>eksisting</t>
        </is>
      </c>
      <c r="C133" s="6" t="inlineStr">
        <is>
          <t>Universitas Diponegoro</t>
        </is>
      </c>
      <c r="D133" s="6" t="inlineStr">
        <is>
          <t>Arsitektur</t>
        </is>
      </c>
      <c r="E133" s="6" t="inlineStr">
        <is>
          <t>Arsitektur</t>
        </is>
      </c>
      <c r="F133" s="6" t="inlineStr">
        <is>
          <t>S1</t>
        </is>
      </c>
      <c r="G133" s="6" t="inlineStr">
        <is>
          <t>Unggul</t>
        </is>
      </c>
      <c r="H133" s="6" t="inlineStr">
        <is>
          <t>tidak</t>
        </is>
      </c>
      <c r="I133" s="6" t="inlineStr">
        <is>
          <t>Kota Semarang</t>
        </is>
      </c>
      <c r="J133" s="6" t="inlineStr">
        <is>
          <t>Jawa Tengah</t>
        </is>
      </c>
      <c r="K133" s="6" t="inlineStr">
        <is>
          <t>Kurasi awal (bukan direktori BAN-PT lengkap)</t>
        </is>
      </c>
      <c r="L133" s="6" t="inlineStr"/>
      <c r="M133" s="6" t="inlineStr"/>
      <c r="N133" s="6" t="inlineStr"/>
    </row>
    <row r="134">
      <c r="A134" s="6" t="inlineStr">
        <is>
          <t>p133</t>
        </is>
      </c>
      <c r="B134" s="6" t="inlineStr">
        <is>
          <t>eksisting</t>
        </is>
      </c>
      <c r="C134" s="6" t="inlineStr">
        <is>
          <t>Universitas Udayana</t>
        </is>
      </c>
      <c r="D134" s="6" t="inlineStr">
        <is>
          <t>Arsitektur</t>
        </is>
      </c>
      <c r="E134" s="6" t="inlineStr">
        <is>
          <t>Arsitektur</t>
        </is>
      </c>
      <c r="F134" s="6" t="inlineStr">
        <is>
          <t>S1</t>
        </is>
      </c>
      <c r="G134" s="6" t="inlineStr">
        <is>
          <t>Unggul</t>
        </is>
      </c>
      <c r="H134" s="6" t="inlineStr">
        <is>
          <t>tidak</t>
        </is>
      </c>
      <c r="I134" s="6" t="inlineStr">
        <is>
          <t>Kabupaten Badung</t>
        </is>
      </c>
      <c r="J134" s="6" t="inlineStr">
        <is>
          <t>Bali</t>
        </is>
      </c>
      <c r="K134" s="6" t="inlineStr">
        <is>
          <t>Kurasi awal (bukan direktori BAN-PT lengkap)</t>
        </is>
      </c>
      <c r="L134" s="6" t="inlineStr"/>
      <c r="M134" s="6" t="inlineStr"/>
      <c r="N134" s="6" t="inlineStr"/>
    </row>
    <row r="135">
      <c r="A135" s="6" t="inlineStr">
        <is>
          <t>p134</t>
        </is>
      </c>
      <c r="B135" s="6" t="inlineStr">
        <is>
          <t>eksisting</t>
        </is>
      </c>
      <c r="C135" s="6" t="inlineStr">
        <is>
          <t>Universitas Syiah Kuala</t>
        </is>
      </c>
      <c r="D135" s="6" t="inlineStr">
        <is>
          <t>Arsitektur</t>
        </is>
      </c>
      <c r="E135" s="6" t="inlineStr">
        <is>
          <t>Arsitektur</t>
        </is>
      </c>
      <c r="F135" s="6" t="inlineStr">
        <is>
          <t>S1</t>
        </is>
      </c>
      <c r="G135" s="6" t="inlineStr">
        <is>
          <t>Baik Sekali</t>
        </is>
      </c>
      <c r="H135" s="6" t="inlineStr">
        <is>
          <t>tidak</t>
        </is>
      </c>
      <c r="I135" s="6" t="inlineStr">
        <is>
          <t>Kota Banda Aceh</t>
        </is>
      </c>
      <c r="J135" s="6" t="inlineStr">
        <is>
          <t>Aceh</t>
        </is>
      </c>
      <c r="K135" s="6" t="inlineStr">
        <is>
          <t>Kurasi awal (bukan direktori BAN-PT lengkap)</t>
        </is>
      </c>
      <c r="L135" s="6" t="inlineStr"/>
      <c r="M135" s="6" t="inlineStr"/>
      <c r="N135" s="6" t="inlineStr"/>
    </row>
    <row r="136">
      <c r="A136" s="6" t="inlineStr">
        <is>
          <t>p135</t>
        </is>
      </c>
      <c r="B136" s="6" t="inlineStr">
        <is>
          <t>eksisting</t>
        </is>
      </c>
      <c r="C136" s="6" t="inlineStr">
        <is>
          <t>Universitas Atma Jaya Yogyakarta</t>
        </is>
      </c>
      <c r="D136" s="6" t="inlineStr">
        <is>
          <t>Arsitektur</t>
        </is>
      </c>
      <c r="E136" s="6" t="inlineStr">
        <is>
          <t>Arsitektur</t>
        </is>
      </c>
      <c r="F136" s="6" t="inlineStr">
        <is>
          <t>S1</t>
        </is>
      </c>
      <c r="G136" s="6" t="inlineStr">
        <is>
          <t>Unggul</t>
        </is>
      </c>
      <c r="H136" s="6" t="inlineStr">
        <is>
          <t>tidak</t>
        </is>
      </c>
      <c r="I136" s="6" t="inlineStr">
        <is>
          <t>Kabupaten Sleman</t>
        </is>
      </c>
      <c r="J136" s="6" t="inlineStr">
        <is>
          <t>Daerah Istimewa Yogyakarta</t>
        </is>
      </c>
      <c r="K136" s="6" t="inlineStr">
        <is>
          <t>Kurasi awal (bukan direktori BAN-PT lengkap)</t>
        </is>
      </c>
      <c r="L136" s="6" t="inlineStr"/>
      <c r="M136" s="6" t="inlineStr"/>
      <c r="N136" s="6" t="inlineStr"/>
    </row>
    <row r="137">
      <c r="A137" s="6" t="inlineStr">
        <is>
          <t>p136</t>
        </is>
      </c>
      <c r="B137" s="6" t="inlineStr">
        <is>
          <t>eksisting</t>
        </is>
      </c>
      <c r="C137" s="6" t="inlineStr">
        <is>
          <t>Institut Teknologi Bandung</t>
        </is>
      </c>
      <c r="D137" s="6" t="inlineStr">
        <is>
          <t>Teknik Lingkungan</t>
        </is>
      </c>
      <c r="E137" s="6" t="inlineStr">
        <is>
          <t>Teknik Lingkungan</t>
        </is>
      </c>
      <c r="F137" s="6" t="inlineStr">
        <is>
          <t>S1</t>
        </is>
      </c>
      <c r="G137" s="6" t="inlineStr">
        <is>
          <t>Internasional</t>
        </is>
      </c>
      <c r="H137" s="6" t="inlineStr">
        <is>
          <t>general</t>
        </is>
      </c>
      <c r="I137" s="6" t="inlineStr">
        <is>
          <t>Kota Bandung</t>
        </is>
      </c>
      <c r="J137" s="6" t="inlineStr">
        <is>
          <t>Jawa Barat</t>
        </is>
      </c>
      <c r="K137" s="6" t="inlineStr">
        <is>
          <t>Kurasi awal (bukan direktori BAN-PT lengkap)</t>
        </is>
      </c>
      <c r="L137" s="6" t="inlineStr">
        <is>
          <t>MK bencana di rumpun lingkungan ITB: IL4103 Sanitasi Pasca Bencana; IL4215 Penyediaan Air Minum Pasca Bencana; IL4148 Perencanaan Penanggulangan Banjir; IL4136 Pengelolaan Sampah Pasca Bencana. Sebagian tercatat di prodi Rekayasa Infrastruktur Lingkungan (bukan baris terpisah — disiplin RIL belum ada di dropdown).</t>
        </is>
      </c>
      <c r="M137" s="6" t="inlineStr">
        <is>
          <t>Grok — kurasi data kiriman (kurikulum/peneliti ITB + USGS + BNPB)</t>
        </is>
      </c>
      <c r="N137" s="6" t="inlineStr">
        <is>
          <t>2026-08-28</t>
        </is>
      </c>
    </row>
    <row r="138">
      <c r="A138" s="6" t="inlineStr">
        <is>
          <t>p137</t>
        </is>
      </c>
      <c r="B138" s="6" t="inlineStr">
        <is>
          <t>eksisting</t>
        </is>
      </c>
      <c r="C138" s="6" t="inlineStr">
        <is>
          <t>Universitas Indonesia</t>
        </is>
      </c>
      <c r="D138" s="6" t="inlineStr">
        <is>
          <t>Teknik Lingkungan</t>
        </is>
      </c>
      <c r="E138" s="6" t="inlineStr">
        <is>
          <t>Teknik Lingkungan</t>
        </is>
      </c>
      <c r="F138" s="6" t="inlineStr">
        <is>
          <t>S1</t>
        </is>
      </c>
      <c r="G138" s="6" t="inlineStr">
        <is>
          <t>Internasional</t>
        </is>
      </c>
      <c r="H138" s="6" t="inlineStr">
        <is>
          <t>general</t>
        </is>
      </c>
      <c r="I138" s="6" t="inlineStr">
        <is>
          <t>Kota Depok</t>
        </is>
      </c>
      <c r="J138" s="6" t="inlineStr">
        <is>
          <t>Jawa Barat</t>
        </is>
      </c>
      <c r="K138" s="6" t="inlineStr">
        <is>
          <t>Kurasi awal (bukan direktori BAN-PT lengkap)</t>
        </is>
      </c>
      <c r="L138" s="6" t="inlineStr"/>
      <c r="M138" s="6" t="inlineStr"/>
      <c r="N138" s="6" t="inlineStr"/>
    </row>
    <row r="139">
      <c r="A139" s="6" t="inlineStr">
        <is>
          <t>p138</t>
        </is>
      </c>
      <c r="B139" s="6" t="inlineStr">
        <is>
          <t>eksisting</t>
        </is>
      </c>
      <c r="C139" s="6" t="inlineStr">
        <is>
          <t>Institut Teknologi Sepuluh Nopember</t>
        </is>
      </c>
      <c r="D139" s="6" t="inlineStr">
        <is>
          <t>Teknik Lingkungan</t>
        </is>
      </c>
      <c r="E139" s="6" t="inlineStr">
        <is>
          <t>Teknik Lingkungan</t>
        </is>
      </c>
      <c r="F139" s="6" t="inlineStr">
        <is>
          <t>S1</t>
        </is>
      </c>
      <c r="G139" s="6" t="inlineStr">
        <is>
          <t>Unggul</t>
        </is>
      </c>
      <c r="H139" s="6" t="inlineStr">
        <is>
          <t>general</t>
        </is>
      </c>
      <c r="I139" s="6" t="inlineStr">
        <is>
          <t>Kota Surabaya</t>
        </is>
      </c>
      <c r="J139" s="6" t="inlineStr">
        <is>
          <t>Jawa Timur</t>
        </is>
      </c>
      <c r="K139" s="6" t="inlineStr">
        <is>
          <t>Kurasi awal (bukan direktori BAN-PT lengkap)</t>
        </is>
      </c>
      <c r="L139" s="6" t="inlineStr">
        <is>
          <t>IABEE S1 dikonfirmasi laman resmi 2026. https://www.its.ac.id/kpm/accreditation/ | IABEE GA Environmental 2026-2028 evaluation.iabee.or.id</t>
        </is>
      </c>
      <c r="M139" s="6" t="inlineStr"/>
      <c r="N139" s="6" t="inlineStr"/>
    </row>
    <row r="140">
      <c r="A140" s="6" t="inlineStr">
        <is>
          <t>p139</t>
        </is>
      </c>
      <c r="B140" s="6" t="inlineStr">
        <is>
          <t>eksisting</t>
        </is>
      </c>
      <c r="C140" s="6" t="inlineStr">
        <is>
          <t>Institut Pertanian Bogor</t>
        </is>
      </c>
      <c r="D140" s="6" t="inlineStr">
        <is>
          <t>Teknik Sipil dan Lingkungan</t>
        </is>
      </c>
      <c r="E140" s="6" t="inlineStr">
        <is>
          <t>Teknik Lingkungan</t>
        </is>
      </c>
      <c r="F140" s="6" t="inlineStr">
        <is>
          <t>S1</t>
        </is>
      </c>
      <c r="G140" s="6" t="inlineStr">
        <is>
          <t>Unggul</t>
        </is>
      </c>
      <c r="H140" s="6" t="inlineStr">
        <is>
          <t>tidak</t>
        </is>
      </c>
      <c r="I140" s="6" t="inlineStr">
        <is>
          <t>Kabupaten Bogor</t>
        </is>
      </c>
      <c r="J140" s="6" t="inlineStr">
        <is>
          <t>Jawa Barat</t>
        </is>
      </c>
      <c r="K140" s="6" t="inlineStr">
        <is>
          <t>Kurasi awal (bukan direktori BAN-PT lengkap)</t>
        </is>
      </c>
      <c r="L140" s="6" t="inlineStr"/>
      <c r="M140" s="6" t="inlineStr"/>
      <c r="N140" s="6" t="inlineStr"/>
    </row>
    <row r="141">
      <c r="A141" s="6" t="inlineStr">
        <is>
          <t>p140</t>
        </is>
      </c>
      <c r="B141" s="6" t="inlineStr">
        <is>
          <t>eksisting</t>
        </is>
      </c>
      <c r="C141" s="6" t="inlineStr">
        <is>
          <t>Universitas Diponegoro</t>
        </is>
      </c>
      <c r="D141" s="6" t="inlineStr">
        <is>
          <t>Teknik Lingkungan</t>
        </is>
      </c>
      <c r="E141" s="6" t="inlineStr">
        <is>
          <t>Teknik Lingkungan</t>
        </is>
      </c>
      <c r="F141" s="6" t="inlineStr">
        <is>
          <t>S1</t>
        </is>
      </c>
      <c r="G141" s="6" t="inlineStr">
        <is>
          <t>Unggul</t>
        </is>
      </c>
      <c r="H141" s="6" t="inlineStr">
        <is>
          <t>tidak</t>
        </is>
      </c>
      <c r="I141" s="6" t="inlineStr">
        <is>
          <t>Kota Semarang</t>
        </is>
      </c>
      <c r="J141" s="6" t="inlineStr">
        <is>
          <t>Jawa Tengah</t>
        </is>
      </c>
      <c r="K141" s="6" t="inlineStr">
        <is>
          <t>Kurasi awal (bukan direktori BAN-PT lengkap)</t>
        </is>
      </c>
      <c r="L141" s="6" t="inlineStr"/>
      <c r="M141" s="6" t="inlineStr"/>
      <c r="N141" s="6" t="inlineStr"/>
    </row>
    <row r="142">
      <c r="A142" s="6" t="inlineStr">
        <is>
          <t>p141</t>
        </is>
      </c>
      <c r="B142" s="6" t="inlineStr">
        <is>
          <t>eksisting</t>
        </is>
      </c>
      <c r="C142" s="6" t="inlineStr">
        <is>
          <t>Universitas Hasanuddin</t>
        </is>
      </c>
      <c r="D142" s="6" t="inlineStr">
        <is>
          <t>Teknik Lingkungan</t>
        </is>
      </c>
      <c r="E142" s="6" t="inlineStr">
        <is>
          <t>Teknik Lingkungan</t>
        </is>
      </c>
      <c r="F142" s="6" t="inlineStr">
        <is>
          <t>S1</t>
        </is>
      </c>
      <c r="G142" s="6" t="inlineStr">
        <is>
          <t>Baik Sekali</t>
        </is>
      </c>
      <c r="H142" s="6" t="inlineStr">
        <is>
          <t>general</t>
        </is>
      </c>
      <c r="I142" s="6" t="inlineStr">
        <is>
          <t>Kabupaten Gowa</t>
        </is>
      </c>
      <c r="J142" s="6" t="inlineStr">
        <is>
          <t>Sulawesi Selatan</t>
        </is>
      </c>
      <c r="K142" s="6" t="inlineStr">
        <is>
          <t>Kurasi awal (bukan direktori BAN-PT lengkap)</t>
        </is>
      </c>
      <c r="L142" s="6" t="inlineStr">
        <is>
          <t>IABEE S1 dikonfirmasi laman resmi 2026. https://eng.unhas.ac.id/fakultas/pages/departemen | IABEE GA Environmental 2026-2031 evaluation.iabee.or.id</t>
        </is>
      </c>
      <c r="M142" s="6" t="inlineStr"/>
      <c r="N142" s="6" t="inlineStr"/>
    </row>
    <row r="143">
      <c r="A143" s="6" t="inlineStr">
        <is>
          <t>p142</t>
        </is>
      </c>
      <c r="B143" s="6" t="inlineStr">
        <is>
          <t>eksisting</t>
        </is>
      </c>
      <c r="C143" s="6" t="inlineStr">
        <is>
          <t>Universitas Riau</t>
        </is>
      </c>
      <c r="D143" s="6" t="inlineStr">
        <is>
          <t>Teknik Lingkungan</t>
        </is>
      </c>
      <c r="E143" s="6" t="inlineStr">
        <is>
          <t>Teknik Lingkungan</t>
        </is>
      </c>
      <c r="F143" s="6" t="inlineStr">
        <is>
          <t>S1</t>
        </is>
      </c>
      <c r="G143" s="6" t="inlineStr">
        <is>
          <t>Baik</t>
        </is>
      </c>
      <c r="H143" s="6" t="inlineStr">
        <is>
          <t>tidak</t>
        </is>
      </c>
      <c r="I143" s="6" t="inlineStr">
        <is>
          <t>Kota Pekanbaru</t>
        </is>
      </c>
      <c r="J143" s="6" t="inlineStr">
        <is>
          <t>Riau</t>
        </is>
      </c>
      <c r="K143" s="6" t="inlineStr">
        <is>
          <t>Kurasi awal (bukan direktori BAN-PT lengkap)</t>
        </is>
      </c>
      <c r="L143" s="6" t="inlineStr"/>
      <c r="M143" s="6" t="inlineStr"/>
      <c r="N143" s="6" t="inlineStr"/>
    </row>
    <row r="144">
      <c r="A144" s="6" t="inlineStr">
        <is>
          <t>p143</t>
        </is>
      </c>
      <c r="B144" s="6" t="inlineStr">
        <is>
          <t>eksisting</t>
        </is>
      </c>
      <c r="C144" s="6" t="inlineStr">
        <is>
          <t>Universitas Sriwijaya</t>
        </is>
      </c>
      <c r="D144" s="6" t="inlineStr">
        <is>
          <t>Teknik Lingkungan</t>
        </is>
      </c>
      <c r="E144" s="6" t="inlineStr">
        <is>
          <t>Teknik Lingkungan</t>
        </is>
      </c>
      <c r="F144" s="6" t="inlineStr">
        <is>
          <t>S1</t>
        </is>
      </c>
      <c r="G144" s="6" t="inlineStr">
        <is>
          <t>Baik Sekali</t>
        </is>
      </c>
      <c r="H144" s="6" t="inlineStr">
        <is>
          <t>tidak</t>
        </is>
      </c>
      <c r="I144" s="6" t="inlineStr">
        <is>
          <t>Kabupaten Ogan Ilir</t>
        </is>
      </c>
      <c r="J144" s="6" t="inlineStr">
        <is>
          <t>Sumatera Selatan</t>
        </is>
      </c>
      <c r="K144" s="6" t="inlineStr">
        <is>
          <t>Kurasi awal (bukan direktori BAN-PT lengkap)</t>
        </is>
      </c>
      <c r="L144" s="6" t="inlineStr"/>
      <c r="M144" s="6" t="inlineStr"/>
      <c r="N144" s="6" t="inlineStr"/>
    </row>
    <row r="145">
      <c r="A145" s="6" t="inlineStr">
        <is>
          <t>p144</t>
        </is>
      </c>
      <c r="B145" s="6" t="inlineStr">
        <is>
          <t>eksisting</t>
        </is>
      </c>
      <c r="C145" s="6" t="inlineStr">
        <is>
          <t>Institut Teknologi Bandung</t>
        </is>
      </c>
      <c r="D145" s="6" t="inlineStr">
        <is>
          <t>Teknik Kelautan</t>
        </is>
      </c>
      <c r="E145" s="6" t="inlineStr">
        <is>
          <t>Teknik Kelautan</t>
        </is>
      </c>
      <c r="F145" s="6" t="inlineStr">
        <is>
          <t>S1</t>
        </is>
      </c>
      <c r="G145" s="6" t="inlineStr">
        <is>
          <t>Unggul</t>
        </is>
      </c>
      <c r="H145" s="6" t="inlineStr">
        <is>
          <t>general</t>
        </is>
      </c>
      <c r="I145" s="6" t="inlineStr">
        <is>
          <t>Kota Bandung</t>
        </is>
      </c>
      <c r="J145" s="6" t="inlineStr">
        <is>
          <t>Jawa Barat</t>
        </is>
      </c>
      <c r="K145" s="6" t="inlineStr">
        <is>
          <t>Kurasi awal (bukan direktori BAN-PT lengkap)</t>
        </is>
      </c>
      <c r="L145" s="6" t="inlineStr">
        <is>
          <t>MK bencana: KL5022 Manajemen Risiko Infrastruktur Kelautan (4 SKS). 1 MK dari 95 MK (1,1%). | IABEE S1 dikonfirmasi laman resmi 2026. https://spm.itb.ac.id/spme/daftar-program-studi-terakreditasi-internasional/ | IABEE GA Ocean / Kelautan 2022-2028 evaluation.iabee.or.id</t>
        </is>
      </c>
      <c r="M145" s="6" t="inlineStr">
        <is>
          <t>Grok — kurasi data kiriman (kurikulum/peneliti ITB + USGS + BNPB)</t>
        </is>
      </c>
      <c r="N145" s="6" t="inlineStr">
        <is>
          <t>2026-08-28</t>
        </is>
      </c>
    </row>
    <row r="146">
      <c r="A146" s="6" t="inlineStr">
        <is>
          <t>p145</t>
        </is>
      </c>
      <c r="B146" s="6" t="inlineStr">
        <is>
          <t>eksisting</t>
        </is>
      </c>
      <c r="C146" s="6" t="inlineStr">
        <is>
          <t>Institut Teknologi Sepuluh Nopember</t>
        </is>
      </c>
      <c r="D146" s="6" t="inlineStr">
        <is>
          <t>Teknik Kelautan</t>
        </is>
      </c>
      <c r="E146" s="6" t="inlineStr">
        <is>
          <t>Teknik Kelautan</t>
        </is>
      </c>
      <c r="F146" s="6" t="inlineStr">
        <is>
          <t>S1</t>
        </is>
      </c>
      <c r="G146" s="6" t="inlineStr">
        <is>
          <t>Unggul</t>
        </is>
      </c>
      <c r="H146" s="6" t="inlineStr">
        <is>
          <t>tidak</t>
        </is>
      </c>
      <c r="I146" s="6" t="inlineStr">
        <is>
          <t>Kota Surabaya</t>
        </is>
      </c>
      <c r="J146" s="6" t="inlineStr">
        <is>
          <t>Jawa Timur</t>
        </is>
      </c>
      <c r="K146" s="6" t="inlineStr">
        <is>
          <t>Kurasi awal (bukan direktori BAN-PT lengkap)</t>
        </is>
      </c>
      <c r="L146" s="6" t="inlineStr"/>
      <c r="M146" s="6" t="inlineStr"/>
      <c r="N146" s="6" t="inlineStr"/>
    </row>
    <row r="147">
      <c r="A147" s="6" t="inlineStr">
        <is>
          <t>p146</t>
        </is>
      </c>
      <c r="B147" s="6" t="inlineStr">
        <is>
          <t>eksisting</t>
        </is>
      </c>
      <c r="C147" s="6" t="inlineStr">
        <is>
          <t>Universitas Hasanuddin</t>
        </is>
      </c>
      <c r="D147" s="6" t="inlineStr">
        <is>
          <t>Teknik Kelautan</t>
        </is>
      </c>
      <c r="E147" s="6" t="inlineStr">
        <is>
          <t>Teknik Kelautan</t>
        </is>
      </c>
      <c r="F147" s="6" t="inlineStr">
        <is>
          <t>S1</t>
        </is>
      </c>
      <c r="G147" s="6" t="inlineStr">
        <is>
          <t>Unggul</t>
        </is>
      </c>
      <c r="H147" s="6" t="inlineStr">
        <is>
          <t>general</t>
        </is>
      </c>
      <c r="I147" s="6" t="inlineStr">
        <is>
          <t>Kabupaten Gowa</t>
        </is>
      </c>
      <c r="J147" s="6" t="inlineStr">
        <is>
          <t>Sulawesi Selatan</t>
        </is>
      </c>
      <c r="K147" s="6" t="inlineStr">
        <is>
          <t>Kurasi awal (bukan direktori BAN-PT lengkap)</t>
        </is>
      </c>
      <c r="L147" s="6" t="inlineStr">
        <is>
          <t>IABEE GA Ocean / Kelautan 2022-2028 evaluation.iabee.or.id</t>
        </is>
      </c>
      <c r="M147" s="6" t="inlineStr"/>
      <c r="N147" s="6" t="inlineStr"/>
    </row>
    <row r="148">
      <c r="A148" s="6" t="inlineStr">
        <is>
          <t>p147</t>
        </is>
      </c>
      <c r="B148" s="6" t="inlineStr">
        <is>
          <t>eksisting</t>
        </is>
      </c>
      <c r="C148" s="6" t="inlineStr">
        <is>
          <t>Universitas Diponegoro</t>
        </is>
      </c>
      <c r="D148" s="6" t="inlineStr">
        <is>
          <t>Ilmu Kelautan</t>
        </is>
      </c>
      <c r="E148" s="6" t="inlineStr">
        <is>
          <t>Teknik Kelautan</t>
        </is>
      </c>
      <c r="F148" s="6" t="inlineStr">
        <is>
          <t>S1</t>
        </is>
      </c>
      <c r="G148" s="6" t="inlineStr">
        <is>
          <t>Unggul</t>
        </is>
      </c>
      <c r="H148" s="6" t="inlineStr">
        <is>
          <t>tidak</t>
        </is>
      </c>
      <c r="I148" s="6" t="inlineStr">
        <is>
          <t>Kota Semarang</t>
        </is>
      </c>
      <c r="J148" s="6" t="inlineStr">
        <is>
          <t>Jawa Tengah</t>
        </is>
      </c>
      <c r="K148" s="6" t="inlineStr">
        <is>
          <t>Kurasi awal (bukan direktori BAN-PT lengkap)</t>
        </is>
      </c>
      <c r="L148" s="6" t="inlineStr"/>
      <c r="M148" s="6" t="inlineStr"/>
      <c r="N148" s="6" t="inlineStr"/>
    </row>
    <row r="149">
      <c r="A149" s="6" t="inlineStr">
        <is>
          <t>p148</t>
        </is>
      </c>
      <c r="B149" s="6" t="inlineStr">
        <is>
          <t>eksisting</t>
        </is>
      </c>
      <c r="C149" s="6" t="inlineStr">
        <is>
          <t>Universitas Syiah Kuala</t>
        </is>
      </c>
      <c r="D149" s="6" t="inlineStr">
        <is>
          <t>Ilmu Kelautan</t>
        </is>
      </c>
      <c r="E149" s="6" t="inlineStr">
        <is>
          <t>Teknik Kelautan</t>
        </is>
      </c>
      <c r="F149" s="6" t="inlineStr">
        <is>
          <t>S1</t>
        </is>
      </c>
      <c r="G149" s="6" t="inlineStr">
        <is>
          <t>Baik Sekali</t>
        </is>
      </c>
      <c r="H149" s="6" t="inlineStr">
        <is>
          <t>tidak</t>
        </is>
      </c>
      <c r="I149" s="6" t="inlineStr">
        <is>
          <t>Kota Banda Aceh</t>
        </is>
      </c>
      <c r="J149" s="6" t="inlineStr">
        <is>
          <t>Aceh</t>
        </is>
      </c>
      <c r="K149" s="6" t="inlineStr">
        <is>
          <t>Kurasi awal (bukan direktori BAN-PT lengkap)</t>
        </is>
      </c>
      <c r="L149" s="6" t="inlineStr"/>
      <c r="M149" s="6" t="inlineStr"/>
      <c r="N149" s="6" t="inlineStr"/>
    </row>
    <row r="150">
      <c r="A150" s="6" t="inlineStr">
        <is>
          <t>p149</t>
        </is>
      </c>
      <c r="B150" s="6" t="inlineStr">
        <is>
          <t>eksisting</t>
        </is>
      </c>
      <c r="C150" s="6" t="inlineStr">
        <is>
          <t>Universitas Pattimura</t>
        </is>
      </c>
      <c r="D150" s="6" t="inlineStr">
        <is>
          <t>Ilmu Kelautan</t>
        </is>
      </c>
      <c r="E150" s="6" t="inlineStr">
        <is>
          <t>Teknik Kelautan</t>
        </is>
      </c>
      <c r="F150" s="6" t="inlineStr">
        <is>
          <t>S1</t>
        </is>
      </c>
      <c r="G150" s="6" t="inlineStr">
        <is>
          <t>Baik</t>
        </is>
      </c>
      <c r="H150" s="6" t="inlineStr">
        <is>
          <t>tidak</t>
        </is>
      </c>
      <c r="I150" s="6" t="inlineStr">
        <is>
          <t>Kota Ambon</t>
        </is>
      </c>
      <c r="J150" s="6" t="inlineStr">
        <is>
          <t>Maluku</t>
        </is>
      </c>
      <c r="K150" s="6" t="inlineStr">
        <is>
          <t>Kurasi awal (bukan direktori BAN-PT lengkap)</t>
        </is>
      </c>
      <c r="L150" s="6" t="inlineStr"/>
      <c r="M150" s="6" t="inlineStr"/>
      <c r="N150" s="6" t="inlineStr"/>
    </row>
    <row r="151">
      <c r="A151" s="6" t="inlineStr">
        <is>
          <t>p150</t>
        </is>
      </c>
      <c r="B151" s="6" t="inlineStr">
        <is>
          <t>eksisting</t>
        </is>
      </c>
      <c r="C151" s="6" t="inlineStr">
        <is>
          <t>Universitas Nusa Cendana</t>
        </is>
      </c>
      <c r="D151" s="6" t="inlineStr">
        <is>
          <t>Ilmu Kelautan</t>
        </is>
      </c>
      <c r="E151" s="6" t="inlineStr">
        <is>
          <t>Teknik Kelautan</t>
        </is>
      </c>
      <c r="F151" s="6" t="inlineStr">
        <is>
          <t>S1</t>
        </is>
      </c>
      <c r="G151" s="6" t="inlineStr">
        <is>
          <t>Baik</t>
        </is>
      </c>
      <c r="H151" s="6" t="inlineStr">
        <is>
          <t>tidak</t>
        </is>
      </c>
      <c r="I151" s="6" t="inlineStr">
        <is>
          <t>Kota Kupang</t>
        </is>
      </c>
      <c r="J151" s="6" t="inlineStr">
        <is>
          <t>Nusa Tenggara Timur</t>
        </is>
      </c>
      <c r="K151" s="6" t="inlineStr">
        <is>
          <t>Kurasi awal (bukan direktori BAN-PT lengkap)</t>
        </is>
      </c>
      <c r="L151" s="6" t="inlineStr"/>
      <c r="M151" s="6" t="inlineStr"/>
      <c r="N151" s="6" t="inlineStr"/>
    </row>
    <row r="152">
      <c r="A152" s="6" t="inlineStr">
        <is>
          <t>p151</t>
        </is>
      </c>
      <c r="B152" s="6" t="inlineStr">
        <is>
          <t>eksisting</t>
        </is>
      </c>
      <c r="C152" s="6" t="inlineStr">
        <is>
          <t>Universitas Cenderawasih</t>
        </is>
      </c>
      <c r="D152" s="6" t="inlineStr">
        <is>
          <t>Ilmu Kelautan</t>
        </is>
      </c>
      <c r="E152" s="6" t="inlineStr">
        <is>
          <t>Teknik Kelautan</t>
        </is>
      </c>
      <c r="F152" s="6" t="inlineStr">
        <is>
          <t>S1</t>
        </is>
      </c>
      <c r="G152" s="6" t="inlineStr">
        <is>
          <t>Baik</t>
        </is>
      </c>
      <c r="H152" s="6" t="inlineStr">
        <is>
          <t>tidak</t>
        </is>
      </c>
      <c r="I152" s="6" t="inlineStr">
        <is>
          <t>Kota Jayapura</t>
        </is>
      </c>
      <c r="J152" s="6" t="inlineStr">
        <is>
          <t>Papua</t>
        </is>
      </c>
      <c r="K152" s="6" t="inlineStr">
        <is>
          <t>Kurasi awal (bukan direktori BAN-PT lengkap)</t>
        </is>
      </c>
      <c r="L152" s="6" t="inlineStr"/>
      <c r="M152" s="6" t="inlineStr"/>
      <c r="N152" s="6" t="inlineStr"/>
    </row>
    <row r="153">
      <c r="A153" s="6" t="inlineStr">
        <is>
          <t>p152</t>
        </is>
      </c>
      <c r="B153" s="6" t="inlineStr">
        <is>
          <t>eksisting</t>
        </is>
      </c>
      <c r="C153" s="6" t="inlineStr">
        <is>
          <t>Institut Teknologi Bandung</t>
        </is>
      </c>
      <c r="D153" s="6" t="inlineStr">
        <is>
          <t>Studi Pembangunan</t>
        </is>
      </c>
      <c r="E153" s="6" t="inlineStr">
        <is>
          <t>Multidisiplin</t>
        </is>
      </c>
      <c r="F153" s="6" t="inlineStr">
        <is>
          <t>S2</t>
        </is>
      </c>
      <c r="G153" s="6" t="inlineStr">
        <is>
          <t>Unggul</t>
        </is>
      </c>
      <c r="H153" s="6" t="inlineStr">
        <is>
          <t>tidak</t>
        </is>
      </c>
      <c r="I153" s="6" t="inlineStr">
        <is>
          <t>Kota Bandung</t>
        </is>
      </c>
      <c r="J153" s="6" t="inlineStr">
        <is>
          <t>Jawa Barat</t>
        </is>
      </c>
      <c r="K153" s="6" t="inlineStr">
        <is>
          <t>Kurasi awal (bukan direktori BAN-PT lengkap)</t>
        </is>
      </c>
      <c r="L153" s="6" t="inlineStr"/>
      <c r="M153" s="6" t="inlineStr"/>
      <c r="N153" s="6" t="inlineStr"/>
    </row>
    <row r="154">
      <c r="A154" s="6" t="inlineStr">
        <is>
          <t>p153</t>
        </is>
      </c>
      <c r="B154" s="6" t="inlineStr">
        <is>
          <t>eksisting</t>
        </is>
      </c>
      <c r="C154" s="6" t="inlineStr">
        <is>
          <t>Universitas Gadjah Mada</t>
        </is>
      </c>
      <c r="D154" s="6" t="inlineStr">
        <is>
          <t>Ilmu Lingkungan</t>
        </is>
      </c>
      <c r="E154" s="6" t="inlineStr">
        <is>
          <t>Multidisiplin</t>
        </is>
      </c>
      <c r="F154" s="6" t="inlineStr">
        <is>
          <t>S2</t>
        </is>
      </c>
      <c r="G154" s="6" t="inlineStr">
        <is>
          <t>Unggul</t>
        </is>
      </c>
      <c r="H154" s="6" t="inlineStr">
        <is>
          <t>tidak</t>
        </is>
      </c>
      <c r="I154" s="6" t="inlineStr">
        <is>
          <t>Kabupaten Sleman</t>
        </is>
      </c>
      <c r="J154" s="6" t="inlineStr">
        <is>
          <t>Daerah Istimewa Yogyakarta</t>
        </is>
      </c>
      <c r="K154" s="6" t="inlineStr">
        <is>
          <t>Kurasi awal (bukan direktori BAN-PT lengkap)</t>
        </is>
      </c>
      <c r="L154" s="6" t="inlineStr"/>
      <c r="M154" s="6" t="inlineStr"/>
      <c r="N154" s="6" t="inlineStr"/>
    </row>
    <row r="155">
      <c r="A155" s="6" t="inlineStr">
        <is>
          <t>p154</t>
        </is>
      </c>
      <c r="B155" s="6" t="inlineStr">
        <is>
          <t>eksisting</t>
        </is>
      </c>
      <c r="C155" s="6" t="inlineStr">
        <is>
          <t>Universitas Indonesia</t>
        </is>
      </c>
      <c r="D155" s="6" t="inlineStr">
        <is>
          <t>Ilmu Lingkungan</t>
        </is>
      </c>
      <c r="E155" s="6" t="inlineStr">
        <is>
          <t>Multidisiplin</t>
        </is>
      </c>
      <c r="F155" s="6" t="inlineStr">
        <is>
          <t>S2</t>
        </is>
      </c>
      <c r="G155" s="6" t="inlineStr">
        <is>
          <t>Unggul</t>
        </is>
      </c>
      <c r="H155" s="6" t="inlineStr">
        <is>
          <t>tidak</t>
        </is>
      </c>
      <c r="I155" s="6" t="inlineStr">
        <is>
          <t>Kota Depok</t>
        </is>
      </c>
      <c r="J155" s="6" t="inlineStr">
        <is>
          <t>Jawa Barat</t>
        </is>
      </c>
      <c r="K155" s="6" t="inlineStr">
        <is>
          <t>Kurasi awal (bukan direktori BAN-PT lengkap)</t>
        </is>
      </c>
      <c r="L155" s="6" t="inlineStr"/>
      <c r="M155" s="6" t="inlineStr"/>
      <c r="N155" s="6" t="inlineStr"/>
    </row>
    <row r="156">
      <c r="A156" s="6" t="inlineStr">
        <is>
          <t>p155</t>
        </is>
      </c>
      <c r="B156" s="6" t="inlineStr">
        <is>
          <t>eksisting</t>
        </is>
      </c>
      <c r="C156" s="6" t="inlineStr">
        <is>
          <t>Institut Pertanian Bogor</t>
        </is>
      </c>
      <c r="D156" s="6" t="inlineStr">
        <is>
          <t>Pengelolaan Sumberdaya Alam dan Lingkungan</t>
        </is>
      </c>
      <c r="E156" s="6" t="inlineStr">
        <is>
          <t>Multidisiplin</t>
        </is>
      </c>
      <c r="F156" s="6" t="inlineStr">
        <is>
          <t>S2</t>
        </is>
      </c>
      <c r="G156" s="6" t="inlineStr">
        <is>
          <t>Unggul</t>
        </is>
      </c>
      <c r="H156" s="6" t="inlineStr">
        <is>
          <t>tidak</t>
        </is>
      </c>
      <c r="I156" s="6" t="inlineStr">
        <is>
          <t>Kabupaten Bogor</t>
        </is>
      </c>
      <c r="J156" s="6" t="inlineStr">
        <is>
          <t>Jawa Barat</t>
        </is>
      </c>
      <c r="K156" s="6" t="inlineStr">
        <is>
          <t>Kurasi awal (bukan direktori BAN-PT lengkap)</t>
        </is>
      </c>
      <c r="L156" s="6" t="inlineStr"/>
      <c r="M156" s="6" t="inlineStr"/>
      <c r="N156" s="6" t="inlineStr"/>
    </row>
    <row r="157">
      <c r="A157" s="6" t="inlineStr">
        <is>
          <t>p156</t>
        </is>
      </c>
      <c r="B157" s="6" t="inlineStr">
        <is>
          <t>eksisting</t>
        </is>
      </c>
      <c r="C157" s="6" t="inlineStr">
        <is>
          <t>Universitas Padjadjaran</t>
        </is>
      </c>
      <c r="D157" s="6" t="inlineStr">
        <is>
          <t>Ilmu Lingkungan</t>
        </is>
      </c>
      <c r="E157" s="6" t="inlineStr">
        <is>
          <t>Multidisiplin</t>
        </is>
      </c>
      <c r="F157" s="6" t="inlineStr">
        <is>
          <t>S2</t>
        </is>
      </c>
      <c r="G157" s="6" t="inlineStr">
        <is>
          <t>Unggul</t>
        </is>
      </c>
      <c r="H157" s="6" t="inlineStr">
        <is>
          <t>tidak</t>
        </is>
      </c>
      <c r="I157" s="6" t="inlineStr">
        <is>
          <t>Kabupaten Sumedang</t>
        </is>
      </c>
      <c r="J157" s="6" t="inlineStr">
        <is>
          <t>Jawa Barat</t>
        </is>
      </c>
      <c r="K157" s="6" t="inlineStr">
        <is>
          <t>Kurasi awal (bukan direktori BAN-PT lengkap)</t>
        </is>
      </c>
      <c r="L157" s="6" t="inlineStr"/>
      <c r="M157" s="6" t="inlineStr"/>
      <c r="N157" s="6" t="inlineStr"/>
    </row>
    <row r="158">
      <c r="A158" s="6" t="inlineStr">
        <is>
          <t>p157</t>
        </is>
      </c>
      <c r="B158" s="6" t="inlineStr">
        <is>
          <t>eksisting</t>
        </is>
      </c>
      <c r="C158" s="6" t="inlineStr">
        <is>
          <t>Universitas Diponegoro</t>
        </is>
      </c>
      <c r="D158" s="6" t="inlineStr">
        <is>
          <t>Ilmu Lingkungan</t>
        </is>
      </c>
      <c r="E158" s="6" t="inlineStr">
        <is>
          <t>Multidisiplin</t>
        </is>
      </c>
      <c r="F158" s="6" t="inlineStr">
        <is>
          <t>S2</t>
        </is>
      </c>
      <c r="G158" s="6" t="inlineStr">
        <is>
          <t>Unggul</t>
        </is>
      </c>
      <c r="H158" s="6" t="inlineStr">
        <is>
          <t>tidak</t>
        </is>
      </c>
      <c r="I158" s="6" t="inlineStr">
        <is>
          <t>Kota Semarang</t>
        </is>
      </c>
      <c r="J158" s="6" t="inlineStr">
        <is>
          <t>Jawa Tengah</t>
        </is>
      </c>
      <c r="K158" s="6" t="inlineStr">
        <is>
          <t>Kurasi awal (bukan direktori BAN-PT lengkap)</t>
        </is>
      </c>
      <c r="L158" s="6" t="inlineStr"/>
      <c r="M158" s="6" t="inlineStr"/>
      <c r="N158" s="6" t="inlineStr"/>
    </row>
    <row r="159">
      <c r="A159" s="6" t="inlineStr">
        <is>
          <t>p158</t>
        </is>
      </c>
      <c r="B159" s="6" t="inlineStr">
        <is>
          <t>eksisting</t>
        </is>
      </c>
      <c r="C159" s="6" t="inlineStr">
        <is>
          <t>Universitas Hasanuddin</t>
        </is>
      </c>
      <c r="D159" s="6" t="inlineStr">
        <is>
          <t>Ilmu Lingkungan</t>
        </is>
      </c>
      <c r="E159" s="6" t="inlineStr">
        <is>
          <t>Multidisiplin</t>
        </is>
      </c>
      <c r="F159" s="6" t="inlineStr">
        <is>
          <t>S2</t>
        </is>
      </c>
      <c r="G159" s="6" t="inlineStr">
        <is>
          <t>Unggul</t>
        </is>
      </c>
      <c r="H159" s="6" t="inlineStr">
        <is>
          <t>tidak</t>
        </is>
      </c>
      <c r="I159" s="6" t="inlineStr">
        <is>
          <t>Kota Makassar</t>
        </is>
      </c>
      <c r="J159" s="6" t="inlineStr">
        <is>
          <t>Sulawesi Selatan</t>
        </is>
      </c>
      <c r="K159" s="6" t="inlineStr">
        <is>
          <t>Kurasi awal (bukan direktori BAN-PT lengkap)</t>
        </is>
      </c>
      <c r="L159" s="6" t="inlineStr"/>
      <c r="M159" s="6" t="inlineStr"/>
      <c r="N159" s="6" t="inlineStr"/>
    </row>
    <row r="160">
      <c r="A160" s="6" t="inlineStr">
        <is>
          <t>p159</t>
        </is>
      </c>
      <c r="B160" s="6" t="inlineStr">
        <is>
          <t>eksisting</t>
        </is>
      </c>
      <c r="C160" s="6" t="inlineStr">
        <is>
          <t>Universitas Andalas</t>
        </is>
      </c>
      <c r="D160" s="6" t="inlineStr">
        <is>
          <t>Pembangunan Wilayah dan Pedesaan</t>
        </is>
      </c>
      <c r="E160" s="6" t="inlineStr">
        <is>
          <t>Multidisiplin</t>
        </is>
      </c>
      <c r="F160" s="6" t="inlineStr">
        <is>
          <t>S2</t>
        </is>
      </c>
      <c r="G160" s="6" t="inlineStr">
        <is>
          <t>Baik Sekali</t>
        </is>
      </c>
      <c r="H160" s="6" t="inlineStr">
        <is>
          <t>tidak</t>
        </is>
      </c>
      <c r="I160" s="6" t="inlineStr">
        <is>
          <t>Kota Padang</t>
        </is>
      </c>
      <c r="J160" s="6" t="inlineStr">
        <is>
          <t>Sumatera Barat</t>
        </is>
      </c>
      <c r="K160" s="6" t="inlineStr">
        <is>
          <t>Kurasi awal (bukan direktori BAN-PT lengkap)</t>
        </is>
      </c>
      <c r="L160" s="6" t="inlineStr"/>
      <c r="M160" s="6" t="inlineStr"/>
      <c r="N160" s="6" t="inlineStr"/>
    </row>
    <row r="161">
      <c r="A161" s="6" t="inlineStr">
        <is>
          <t>p160</t>
        </is>
      </c>
      <c r="B161" s="6" t="inlineStr">
        <is>
          <t>eksisting</t>
        </is>
      </c>
      <c r="C161" s="6" t="inlineStr">
        <is>
          <t>Universitas Syiah Kuala</t>
        </is>
      </c>
      <c r="D161" s="6" t="inlineStr">
        <is>
          <t>Ilmu Lingkungan</t>
        </is>
      </c>
      <c r="E161" s="6" t="inlineStr">
        <is>
          <t>Multidisiplin</t>
        </is>
      </c>
      <c r="F161" s="6" t="inlineStr">
        <is>
          <t>S2</t>
        </is>
      </c>
      <c r="G161" s="6" t="inlineStr">
        <is>
          <t>Baik Sekali</t>
        </is>
      </c>
      <c r="H161" s="6" t="inlineStr">
        <is>
          <t>tidak</t>
        </is>
      </c>
      <c r="I161" s="6" t="inlineStr">
        <is>
          <t>Kota Banda Aceh</t>
        </is>
      </c>
      <c r="J161" s="6" t="inlineStr">
        <is>
          <t>Aceh</t>
        </is>
      </c>
      <c r="K161" s="6" t="inlineStr">
        <is>
          <t>Kurasi awal (bukan direktori BAN-PT lengkap)</t>
        </is>
      </c>
      <c r="L161" s="6" t="inlineStr"/>
      <c r="M161" s="6" t="inlineStr"/>
      <c r="N161" s="6" t="inlineStr"/>
    </row>
    <row r="162">
      <c r="A162" s="7" t="n"/>
      <c r="B162" s="7" t="inlineStr">
        <is>
          <t>baru</t>
        </is>
      </c>
      <c r="C162" s="7" t="inlineStr">
        <is>
          <t>Universitas Syiah Kuala</t>
        </is>
      </c>
      <c r="D162" s="7" t="inlineStr">
        <is>
          <t>Teknik Sipil</t>
        </is>
      </c>
      <c r="E162" s="7" t="inlineStr">
        <is>
          <t>Teknik Sipil</t>
        </is>
      </c>
      <c r="F162" s="7" t="inlineStr">
        <is>
          <t>S2</t>
        </is>
      </c>
      <c r="G162" s="7" t="inlineStr">
        <is>
          <t>Unggul</t>
        </is>
      </c>
      <c r="H162" s="7" t="inlineStr">
        <is>
          <t>tidak</t>
        </is>
      </c>
      <c r="I162" s="7" t="inlineStr">
        <is>
          <t>Kota Banda Aceh</t>
        </is>
      </c>
      <c r="J162" s="7" t="inlineStr">
        <is>
          <t>Aceh</t>
        </is>
      </c>
      <c r="K162" s="7" t="inlineStr">
        <is>
          <t>https://ft.usk.ac.id/dua-program-studi-magister-fakultas-teknik-usk-raih-akreditasi-unggul-s1-teknik-geologi-sandang-predikat-baik-sekali/</t>
        </is>
      </c>
      <c r="L162" s="7" t="inlineStr">
        <is>
          <t>S2 Teknik Sipil USK meraih Unggul LAM Teknik (pengumuman FT USK, 2025). Nomor SK LAM belum tertampil di berita — periksa SAKTI LAM Teknik saat available.</t>
        </is>
      </c>
      <c r="M162" s="7" t="inlineStr">
        <is>
          <t>Grok — kurasi internet BAN-PT/LAM Teknik/laman fakultas</t>
        </is>
      </c>
      <c r="N162" s="7" t="inlineStr">
        <is>
          <t>2026-08-28</t>
        </is>
      </c>
    </row>
    <row r="163">
      <c r="A163" s="7" t="n"/>
      <c r="B163" s="7" t="inlineStr">
        <is>
          <t>baru</t>
        </is>
      </c>
      <c r="C163" s="7" t="inlineStr">
        <is>
          <t>Universitas Sumatera Utara</t>
        </is>
      </c>
      <c r="D163" s="7" t="inlineStr">
        <is>
          <t>Teknik Sipil</t>
        </is>
      </c>
      <c r="E163" s="7" t="inlineStr">
        <is>
          <t>Teknik Sipil</t>
        </is>
      </c>
      <c r="F163" s="7" t="inlineStr">
        <is>
          <t>S2</t>
        </is>
      </c>
      <c r="G163" s="7" t="inlineStr">
        <is>
          <t>Baik Sekali</t>
        </is>
      </c>
      <c r="H163" s="7" t="inlineStr">
        <is>
          <t>tidak</t>
        </is>
      </c>
      <c r="I163" s="7" t="inlineStr">
        <is>
          <t>Kota Medan</t>
        </is>
      </c>
      <c r="J163" s="7" t="inlineStr">
        <is>
          <t>Sumatera Utara</t>
        </is>
      </c>
      <c r="K163" s="7" t="inlineStr">
        <is>
          <t>https://www.usu.ac.idpendidikan/fakultas-teknik/s2-teknik-sipil ; https://ft.usu.ac.id/id/akreditasi-prestasi</t>
        </is>
      </c>
      <c r="L163" s="7" t="inlineStr">
        <is>
          <t>SK 0073/SK/LAM Teknik/AM/IV/2023, predikat Baik Sekali. Laman resmi USU.</t>
        </is>
      </c>
      <c r="M163" s="7" t="inlineStr">
        <is>
          <t>Grok — kurasi internet BAN-PT/LAM Teknik/laman fakultas</t>
        </is>
      </c>
      <c r="N163" s="7" t="inlineStr">
        <is>
          <t>2026-08-28</t>
        </is>
      </c>
    </row>
    <row r="164">
      <c r="A164" s="7" t="n"/>
      <c r="B164" s="7" t="inlineStr">
        <is>
          <t>baru</t>
        </is>
      </c>
      <c r="C164" s="7" t="inlineStr">
        <is>
          <t>Universitas Hasanuddin</t>
        </is>
      </c>
      <c r="D164" s="7" t="inlineStr">
        <is>
          <t>Teknik Sipil</t>
        </is>
      </c>
      <c r="E164" s="7" t="inlineStr">
        <is>
          <t>Teknik Sipil</t>
        </is>
      </c>
      <c r="F164" s="7" t="inlineStr">
        <is>
          <t>S2</t>
        </is>
      </c>
      <c r="G164" s="7" t="inlineStr">
        <is>
          <t>Unggul</t>
        </is>
      </c>
      <c r="H164" s="7" t="inlineStr">
        <is>
          <t>tidak</t>
        </is>
      </c>
      <c r="I164" s="7" t="inlineStr">
        <is>
          <t>Kabupaten Gowa</t>
        </is>
      </c>
      <c r="J164" s="7" t="inlineStr">
        <is>
          <t>Sulawesi Selatan</t>
        </is>
      </c>
      <c r="K164" s="7" t="inlineStr">
        <is>
          <t>https://lpmpp.unhas.ac.id/en/akreditasi-nasional-id-2/</t>
        </is>
      </c>
      <c r="L164" s="7" t="inlineStr">
        <is>
          <t>SK 0803/SK/LAM Teknik/AM/XII/2024, berlaku 21 Des 2024–20 Des 2029, Unggul. Fakultas Teknik Unhas di Gowa.</t>
        </is>
      </c>
      <c r="M164" s="7" t="inlineStr">
        <is>
          <t>Grok — kurasi internet BAN-PT/LAM Teknik/laman fakultas</t>
        </is>
      </c>
      <c r="N164" s="7" t="inlineStr">
        <is>
          <t>2026-08-28</t>
        </is>
      </c>
    </row>
    <row r="165">
      <c r="A165" s="7" t="n"/>
      <c r="B165" s="7" t="inlineStr">
        <is>
          <t>baru</t>
        </is>
      </c>
      <c r="C165" s="7" t="inlineStr">
        <is>
          <t>Universitas Hasanuddin</t>
        </is>
      </c>
      <c r="D165" s="7" t="inlineStr">
        <is>
          <t>Ilmu Teknik Sipil</t>
        </is>
      </c>
      <c r="E165" s="7" t="inlineStr">
        <is>
          <t>Teknik Sipil</t>
        </is>
      </c>
      <c r="F165" s="7" t="inlineStr">
        <is>
          <t>S3</t>
        </is>
      </c>
      <c r="G165" s="7" t="inlineStr">
        <is>
          <t>Unggul</t>
        </is>
      </c>
      <c r="H165" s="7" t="inlineStr">
        <is>
          <t>tidak</t>
        </is>
      </c>
      <c r="I165" s="7" t="inlineStr">
        <is>
          <t>Kabupaten Gowa</t>
        </is>
      </c>
      <c r="J165" s="7" t="inlineStr">
        <is>
          <t>Sulawesi Selatan</t>
        </is>
      </c>
      <c r="K165" s="7" t="inlineStr">
        <is>
          <t>https://eng.unhas.ac.id/fakultas/pages/departemen</t>
        </is>
      </c>
      <c r="L165" s="7" t="inlineStr">
        <is>
          <t>Program Doktor Ilmu Teknik Sipil, akreditasi Unggul BAN-PT menurut laman Departemen FT Unhas. Nomor SK belum dikutip di halaman tersebut.</t>
        </is>
      </c>
      <c r="M165" s="7" t="inlineStr">
        <is>
          <t>Grok — kurasi internet BAN-PT/LAM Teknik/laman fakultas</t>
        </is>
      </c>
      <c r="N165" s="7" t="inlineStr">
        <is>
          <t>2026-08-28</t>
        </is>
      </c>
    </row>
    <row r="166">
      <c r="A166" s="7" t="n"/>
      <c r="B166" s="7" t="inlineStr">
        <is>
          <t>baru</t>
        </is>
      </c>
      <c r="C166" s="7" t="inlineStr">
        <is>
          <t>Universitas Udayana</t>
        </is>
      </c>
      <c r="D166" s="7" t="inlineStr">
        <is>
          <t>Teknik Sipil</t>
        </is>
      </c>
      <c r="E166" s="7" t="inlineStr">
        <is>
          <t>Teknik Sipil</t>
        </is>
      </c>
      <c r="F166" s="7" t="inlineStr">
        <is>
          <t>S2</t>
        </is>
      </c>
      <c r="G166" s="7" t="inlineStr">
        <is>
          <t>Unggul</t>
        </is>
      </c>
      <c r="H166" s="7" t="inlineStr">
        <is>
          <t>tidak</t>
        </is>
      </c>
      <c r="I166" s="7" t="inlineStr">
        <is>
          <t>Kabupaten Badung</t>
        </is>
      </c>
      <c r="J166" s="7" t="inlineStr">
        <is>
          <t>Bali</t>
        </is>
      </c>
      <c r="K166" s="7" t="inlineStr">
        <is>
          <t>https://ft.unud.ac.id/pages/Akreditasi</t>
        </is>
      </c>
      <c r="L166" s="7" t="inlineStr">
        <is>
          <t>Magister Teknik Sipil terakreditasi Unggul LAM Teknik 2022–2027 menurut laman Fakultas Teknik Unud.</t>
        </is>
      </c>
      <c r="M166" s="7" t="inlineStr">
        <is>
          <t>Grok — kurasi internet BAN-PT/LAM Teknik/laman fakultas</t>
        </is>
      </c>
      <c r="N166" s="7" t="inlineStr">
        <is>
          <t>2026-08-28</t>
        </is>
      </c>
    </row>
    <row r="167">
      <c r="A167" s="7" t="n"/>
      <c r="B167" s="7" t="inlineStr">
        <is>
          <t>baru</t>
        </is>
      </c>
      <c r="C167" s="7" t="inlineStr">
        <is>
          <t>Universitas Tadulako</t>
        </is>
      </c>
      <c r="D167" s="7" t="inlineStr">
        <is>
          <t>Teknik Sipil</t>
        </is>
      </c>
      <c r="E167" s="7" t="inlineStr">
        <is>
          <t>Teknik Sipil</t>
        </is>
      </c>
      <c r="F167" s="7" t="inlineStr">
        <is>
          <t>S2</t>
        </is>
      </c>
      <c r="G167" s="7" t="inlineStr">
        <is>
          <t>Unggul</t>
        </is>
      </c>
      <c r="H167" s="7" t="inlineStr">
        <is>
          <t>tidak</t>
        </is>
      </c>
      <c r="I167" s="7" t="inlineStr">
        <is>
          <t>Kota Palu</t>
        </is>
      </c>
      <c r="J167" s="7" t="inlineStr">
        <is>
          <t>Sulawesi Tengah</t>
        </is>
      </c>
      <c r="K167" s="7" t="inlineStr">
        <is>
          <t>https://dosenkampus.com/akreditasi-untad/</t>
        </is>
      </c>
      <c r="L167" s="7" t="inlineStr">
        <is>
          <t>PERINGKAT DARI REKAP SEKUNDER (bukan SK LAM/BAN-PT). Validasi wajib di SAKTI/BAN-PT sebelum dianggap final.</t>
        </is>
      </c>
      <c r="M167" s="7" t="inlineStr">
        <is>
          <t>Grok — kurasi internet BAN-PT/LAM Teknik/laman fakultas</t>
        </is>
      </c>
      <c r="N167" s="7" t="inlineStr">
        <is>
          <t>2026-08-28</t>
        </is>
      </c>
    </row>
    <row r="168">
      <c r="A168" s="7" t="n"/>
      <c r="B168" s="7" t="inlineStr">
        <is>
          <t>baru</t>
        </is>
      </c>
      <c r="C168" s="7" t="inlineStr">
        <is>
          <t>Universitas Tadulako</t>
        </is>
      </c>
      <c r="D168" s="7" t="inlineStr">
        <is>
          <t>Teknik Sipil</t>
        </is>
      </c>
      <c r="E168" s="7" t="inlineStr">
        <is>
          <t>Teknik Sipil</t>
        </is>
      </c>
      <c r="F168" s="7" t="inlineStr">
        <is>
          <t>S3</t>
        </is>
      </c>
      <c r="G168" s="7" t="inlineStr">
        <is>
          <t>Baik Sekali</t>
        </is>
      </c>
      <c r="H168" s="7" t="inlineStr">
        <is>
          <t>tidak</t>
        </is>
      </c>
      <c r="I168" s="7" t="inlineStr">
        <is>
          <t>Kota Palu</t>
        </is>
      </c>
      <c r="J168" s="7" t="inlineStr">
        <is>
          <t>Sulawesi Tengah</t>
        </is>
      </c>
      <c r="K168" s="7" t="inlineStr">
        <is>
          <t>https://dosenkampus.com/akreditasi-untad/</t>
        </is>
      </c>
      <c r="L168" s="7" t="inlineStr">
        <is>
          <t>PERINGKAT DARI REKAP SEKUNDER. Validasi wajib di BAN-PT/LAM Teknik.</t>
        </is>
      </c>
      <c r="M168" s="7" t="inlineStr">
        <is>
          <t>Grok — kurasi internet BAN-PT/LAM Teknik/laman fakultas</t>
        </is>
      </c>
      <c r="N168" s="7" t="inlineStr">
        <is>
          <t>2026-08-28</t>
        </is>
      </c>
    </row>
    <row r="169">
      <c r="A169" s="7" t="n"/>
      <c r="B169" s="7" t="inlineStr">
        <is>
          <t>baru</t>
        </is>
      </c>
      <c r="C169" s="7" t="inlineStr">
        <is>
          <t>Universitas Andalas</t>
        </is>
      </c>
      <c r="D169" s="7" t="inlineStr">
        <is>
          <t>Teknik Sipil</t>
        </is>
      </c>
      <c r="E169" s="7" t="inlineStr">
        <is>
          <t>Teknik Sipil</t>
        </is>
      </c>
      <c r="F169" s="7" t="inlineStr">
        <is>
          <t>S2</t>
        </is>
      </c>
      <c r="G169" s="7" t="inlineStr">
        <is>
          <t>Unggul</t>
        </is>
      </c>
      <c r="H169" s="7" t="inlineStr">
        <is>
          <t>tidak</t>
        </is>
      </c>
      <c r="I169" s="7" t="inlineStr">
        <is>
          <t>Kota Padang</t>
        </is>
      </c>
      <c r="J169" s="7" t="inlineStr">
        <is>
          <t>Sumatera Barat</t>
        </is>
      </c>
      <c r="K169" s="7" t="inlineStr">
        <is>
          <t>https://www.unand.ac.id/2024/1035-tiga-prodi-teknik-terakreditasi-unggul-lam-teknik.html</t>
        </is>
      </c>
      <c r="L169" s="7" t="inlineStr">
        <is>
          <t>S2 Teknik Sipil FT Unand Unggul LAM Teknik (Agustus 2024). Berita resmi Unand menyebut SK 0490/0491/0415/SK/LAM TEKNIK/AD/VIII/2024 untuk tiga prodi (S3 Mesin, S2 Lingkungan, S2 Sipil).</t>
        </is>
      </c>
      <c r="M169" s="7" t="inlineStr">
        <is>
          <t>Grok — kurasi internet BAN-PT/LAM Teknik/laman fakultas</t>
        </is>
      </c>
      <c r="N169" s="7" t="inlineStr">
        <is>
          <t>2026-08-28</t>
        </is>
      </c>
    </row>
    <row r="170">
      <c r="A170" s="7" t="n"/>
      <c r="B170" s="7" t="inlineStr">
        <is>
          <t>baru</t>
        </is>
      </c>
      <c r="C170" s="7" t="inlineStr">
        <is>
          <t>Universitas Mataram</t>
        </is>
      </c>
      <c r="D170" s="7" t="inlineStr">
        <is>
          <t>Teknik Sipil</t>
        </is>
      </c>
      <c r="E170" s="7" t="inlineStr">
        <is>
          <t>Teknik Sipil</t>
        </is>
      </c>
      <c r="F170" s="7" t="inlineStr">
        <is>
          <t>S2</t>
        </is>
      </c>
      <c r="G170" s="7" t="inlineStr">
        <is>
          <t>Unggul</t>
        </is>
      </c>
      <c r="H170" s="7" t="inlineStr">
        <is>
          <t>tidak</t>
        </is>
      </c>
      <c r="I170" s="7" t="inlineStr">
        <is>
          <t>Kota Mataram</t>
        </is>
      </c>
      <c r="J170" s="7" t="inlineStr">
        <is>
          <t>Nusa Tenggara Barat</t>
        </is>
      </c>
      <c r="K170" s="7" t="inlineStr">
        <is>
          <t>https://lpmpp.unram.ac.id/data-akreditasi/</t>
        </is>
      </c>
      <c r="L170" s="7" t="inlineStr">
        <is>
          <t>Magister Teknik Sipil Unggul LAMTEK, masa 21/12/2024–20/12/2029. Laman resmi LPMPP Unram.</t>
        </is>
      </c>
      <c r="M170" s="7" t="inlineStr">
        <is>
          <t>Grok — kurasi internet BAN-PT/LAM Teknik/laman fakultas</t>
        </is>
      </c>
      <c r="N170" s="7" t="inlineStr">
        <is>
          <t>2026-08-28</t>
        </is>
      </c>
    </row>
    <row r="171">
      <c r="A171" s="7" t="n"/>
      <c r="B171" s="7" t="inlineStr">
        <is>
          <t>baru</t>
        </is>
      </c>
      <c r="C171" s="7" t="inlineStr">
        <is>
          <t>Universitas Riau</t>
        </is>
      </c>
      <c r="D171" s="7" t="inlineStr">
        <is>
          <t>Teknik Sipil</t>
        </is>
      </c>
      <c r="E171" s="7" t="inlineStr">
        <is>
          <t>Teknik Sipil</t>
        </is>
      </c>
      <c r="F171" s="7" t="inlineStr">
        <is>
          <t>S2</t>
        </is>
      </c>
      <c r="G171" s="7" t="inlineStr">
        <is>
          <t>Baik</t>
        </is>
      </c>
      <c r="H171" s="7" t="inlineStr">
        <is>
          <t>tidak</t>
        </is>
      </c>
      <c r="I171" s="7" t="inlineStr">
        <is>
          <t>Kota Pekanbaru</t>
        </is>
      </c>
      <c r="J171" s="7" t="inlineStr">
        <is>
          <t>Riau</t>
        </is>
      </c>
      <c r="K171" s="7" t="inlineStr">
        <is>
          <t>https://ft.unri.ac.id/id/akreditasi</t>
        </is>
      </c>
      <c r="L171" s="7" t="inlineStr">
        <is>
          <t>SK 430/SK/BAN-PT/Ak-PPJ/M/I/2022, peringkat B (skema lama) hingga 05/08/2026. Dipetakan ke Baik. Laman resmi FT Unri.</t>
        </is>
      </c>
      <c r="M171" s="7" t="inlineStr">
        <is>
          <t>Grok — kurasi internet BAN-PT/LAM Teknik/laman fakultas</t>
        </is>
      </c>
      <c r="N171" s="7" t="inlineStr">
        <is>
          <t>2026-08-28</t>
        </is>
      </c>
    </row>
    <row r="172">
      <c r="A172" s="7" t="n"/>
      <c r="B172" s="7" t="inlineStr">
        <is>
          <t>baru</t>
        </is>
      </c>
      <c r="C172" s="7" t="inlineStr">
        <is>
          <t>Universitas Bandar Lampung</t>
        </is>
      </c>
      <c r="D172" s="7" t="inlineStr">
        <is>
          <t>Teknik Sipil</t>
        </is>
      </c>
      <c r="E172" s="7" t="inlineStr">
        <is>
          <t>Teknik Sipil</t>
        </is>
      </c>
      <c r="F172" s="7" t="inlineStr">
        <is>
          <t>S2</t>
        </is>
      </c>
      <c r="G172" s="7" t="inlineStr">
        <is>
          <t>Baik Sekali</t>
        </is>
      </c>
      <c r="H172" s="7" t="inlineStr">
        <is>
          <t>tidak</t>
        </is>
      </c>
      <c r="I172" s="7" t="inlineStr">
        <is>
          <t>Kota Bandar Lampung</t>
        </is>
      </c>
      <c r="J172" s="7" t="inlineStr">
        <is>
          <t>Lampung</t>
        </is>
      </c>
      <c r="K172" s="7" t="inlineStr">
        <is>
          <t>https://lspm.ubl.ac.id/2025/06/16/akreditasi-program-studi-universitas-bandar-lampung/</t>
        </is>
      </c>
      <c r="L172" s="7" t="inlineStr">
        <is>
          <t>S2 Teknik Sipil (kode 22101) Baik Sekali menurut laman LSPM UBL, Juni 2025.</t>
        </is>
      </c>
      <c r="M172" s="7" t="inlineStr">
        <is>
          <t>Grok — kurasi internet BAN-PT/LAM Teknik/laman fakultas</t>
        </is>
      </c>
      <c r="N172" s="7" t="inlineStr">
        <is>
          <t>2026-08-28</t>
        </is>
      </c>
    </row>
    <row r="173">
      <c r="A173" s="7" t="n"/>
      <c r="B173" s="7" t="inlineStr">
        <is>
          <t>baru</t>
        </is>
      </c>
      <c r="C173" s="7" t="inlineStr">
        <is>
          <t>Universitas Hasanuddin</t>
        </is>
      </c>
      <c r="D173" s="7" t="inlineStr">
        <is>
          <t>Perencanaan Wilayah dan Kota</t>
        </is>
      </c>
      <c r="E173" s="7" t="inlineStr">
        <is>
          <t>Planologi</t>
        </is>
      </c>
      <c r="F173" s="7" t="inlineStr">
        <is>
          <t>S2</t>
        </is>
      </c>
      <c r="G173" s="7" t="inlineStr">
        <is>
          <t>Baik</t>
        </is>
      </c>
      <c r="H173" s="7" t="inlineStr">
        <is>
          <t>tidak</t>
        </is>
      </c>
      <c r="I173" s="7" t="inlineStr">
        <is>
          <t>Kabupaten Gowa</t>
        </is>
      </c>
      <c r="J173" s="7" t="inlineStr">
        <is>
          <t>Sulawesi Selatan</t>
        </is>
      </c>
      <c r="K173" s="7" t="inlineStr">
        <is>
          <t>https://lpmpp.unhas.ac.id/en/akreditasi-nasional-id-2/</t>
        </is>
      </c>
      <c r="L173" s="7" t="inlineStr">
        <is>
          <t>S2 PWK SK 10086/SK/BAN-PT/Ak/M/XI/2022, Baik, 30 Nov 2022–30 Nov 2027.</t>
        </is>
      </c>
      <c r="M173" s="7" t="inlineStr">
        <is>
          <t>Grok — kurasi internet BAN-PT/LAM Teknik/laman fakultas</t>
        </is>
      </c>
      <c r="N173" s="7" t="inlineStr">
        <is>
          <t>2026-08-28</t>
        </is>
      </c>
    </row>
    <row r="174">
      <c r="A174" s="7" t="n"/>
      <c r="B174" s="7" t="inlineStr">
        <is>
          <t>baru</t>
        </is>
      </c>
      <c r="C174" s="7" t="inlineStr">
        <is>
          <t>Universitas Hasanuddin</t>
        </is>
      </c>
      <c r="D174" s="7" t="inlineStr">
        <is>
          <t>Geologi</t>
        </is>
      </c>
      <c r="E174" s="7" t="inlineStr">
        <is>
          <t>Teknik Geologi</t>
        </is>
      </c>
      <c r="F174" s="7" t="inlineStr">
        <is>
          <t>S2</t>
        </is>
      </c>
      <c r="G174" s="7" t="inlineStr">
        <is>
          <t>Unggul</t>
        </is>
      </c>
      <c r="H174" s="7" t="inlineStr">
        <is>
          <t>tidak</t>
        </is>
      </c>
      <c r="I174" s="7" t="inlineStr">
        <is>
          <t>Kabupaten Gowa</t>
        </is>
      </c>
      <c r="J174" s="7" t="inlineStr">
        <is>
          <t>Sulawesi Selatan</t>
        </is>
      </c>
      <c r="K174" s="7" t="inlineStr">
        <is>
          <t>https://lpmpp.unhas.ac.id/en/akreditasi-nasional-id-2/</t>
        </is>
      </c>
      <c r="L174" s="7" t="inlineStr">
        <is>
          <t>S2 Geologi SK 0060/SK/LAM Teknik/AM/IV/2024, Unggul, 21 Apr 2024–20 Agu 2028.</t>
        </is>
      </c>
      <c r="M174" s="7" t="inlineStr">
        <is>
          <t>Grok — kurasi internet BAN-PT/LAM Teknik/laman fakultas</t>
        </is>
      </c>
      <c r="N174" s="7" t="inlineStr">
        <is>
          <t>2026-08-28</t>
        </is>
      </c>
    </row>
    <row r="175">
      <c r="A175" s="7" t="n"/>
      <c r="B175" s="7" t="inlineStr">
        <is>
          <t>baru</t>
        </is>
      </c>
      <c r="C175" s="7" t="inlineStr">
        <is>
          <t>Universitas Andalas</t>
        </is>
      </c>
      <c r="D175" s="7" t="inlineStr">
        <is>
          <t>Teknik Lingkungan</t>
        </is>
      </c>
      <c r="E175" s="7" t="inlineStr">
        <is>
          <t>Teknik Lingkungan</t>
        </is>
      </c>
      <c r="F175" s="7" t="inlineStr">
        <is>
          <t>S2</t>
        </is>
      </c>
      <c r="G175" s="7" t="inlineStr">
        <is>
          <t>Unggul</t>
        </is>
      </c>
      <c r="H175" s="7" t="inlineStr">
        <is>
          <t>tidak</t>
        </is>
      </c>
      <c r="I175" s="7" t="inlineStr">
        <is>
          <t>Kota Padang</t>
        </is>
      </c>
      <c r="J175" s="7" t="inlineStr">
        <is>
          <t>Sumatera Barat</t>
        </is>
      </c>
      <c r="K175" s="7" t="inlineStr">
        <is>
          <t>https://lingkungan.ft.unand.ac.id/en/kurikulum/item/462-program-magister-teknik-lingkungan-universitas-andalas-raih-akreditasi-unggul</t>
        </is>
      </c>
      <c r="L175" s="7" t="inlineStr">
        <is>
          <t>SK 0491/SK/LAM Teknik/AM/VIII/2024, 21 Agu 2024–20 Agu 2029. Laman Departemen TL Unand. Bukan duplikat Ilmu Lingkungan S2 Pascasarjana Unand.</t>
        </is>
      </c>
      <c r="M175" s="7" t="inlineStr">
        <is>
          <t>Grok — kurasi internet LAM Teknik / laman fakultas</t>
        </is>
      </c>
      <c r="N175" s="7" t="inlineStr">
        <is>
          <t>2026-08-28</t>
        </is>
      </c>
    </row>
    <row r="176">
      <c r="A176" s="7" t="n"/>
      <c r="B176" s="7" t="inlineStr">
        <is>
          <t>baru</t>
        </is>
      </c>
      <c r="C176" s="7" t="inlineStr">
        <is>
          <t>Universitas Hasanuddin</t>
        </is>
      </c>
      <c r="D176" s="7" t="inlineStr">
        <is>
          <t>Teknik Lingkungan</t>
        </is>
      </c>
      <c r="E176" s="7" t="inlineStr">
        <is>
          <t>Teknik Lingkungan</t>
        </is>
      </c>
      <c r="F176" s="7" t="inlineStr">
        <is>
          <t>S2</t>
        </is>
      </c>
      <c r="G176" s="7" t="inlineStr">
        <is>
          <t>Baik Sekali</t>
        </is>
      </c>
      <c r="H176" s="7" t="inlineStr">
        <is>
          <t>tidak</t>
        </is>
      </c>
      <c r="I176" s="7" t="inlineStr">
        <is>
          <t>Kabupaten Gowa</t>
        </is>
      </c>
      <c r="J176" s="7" t="inlineStr">
        <is>
          <t>Sulawesi Selatan</t>
        </is>
      </c>
      <c r="K176" s="7" t="inlineStr">
        <is>
          <t>https://lpmpp.unhas.ac.id/en/akreditasi-nasional-id-2/</t>
        </is>
      </c>
      <c r="L176" s="7" t="inlineStr">
        <is>
          <t>SK 1902/SK/BAN-PT/Akred/M/III/2022, 21 Mar 2022–21 Mar 2027. Kode 95101 Fakultas Teknik. Bukan duplikat Ilmu Lingkungan / Pengelolaan LH Pascasarjana Unhas.</t>
        </is>
      </c>
      <c r="M176" s="7" t="inlineStr">
        <is>
          <t>Grok — kurasi internet LAM Teknik / laman fakultas</t>
        </is>
      </c>
      <c r="N176" s="7" t="inlineStr">
        <is>
          <t>2026-08-28</t>
        </is>
      </c>
    </row>
    <row r="177">
      <c r="A177" s="7" t="inlineStr"/>
      <c r="B177" s="7" t="inlineStr">
        <is>
          <t>baru</t>
        </is>
      </c>
      <c r="C177" s="7" t="inlineStr">
        <is>
          <t>Universitas Andalas</t>
        </is>
      </c>
      <c r="D177" s="7" t="inlineStr">
        <is>
          <t>Ilmu Lingkungan</t>
        </is>
      </c>
      <c r="E177" s="7" t="inlineStr">
        <is>
          <t>Multidisiplin</t>
        </is>
      </c>
      <c r="F177" s="7" t="inlineStr">
        <is>
          <t>S2</t>
        </is>
      </c>
      <c r="G177" s="7" t="inlineStr">
        <is>
          <t>Baik Sekali</t>
        </is>
      </c>
      <c r="H177" s="7" t="inlineStr">
        <is>
          <t>tidak</t>
        </is>
      </c>
      <c r="I177" s="7" t="inlineStr">
        <is>
          <t>Kota Padang</t>
        </is>
      </c>
      <c r="J177" s="7" t="inlineStr">
        <is>
          <t>Sumatera Barat</t>
        </is>
      </c>
      <c r="K177" s="7" t="inlineStr">
        <is>
          <t>https://www.pasca.unand.ac.id/id/profil/organisasi/akreditasi-program-studi.html</t>
        </is>
      </c>
      <c r="L177" s="7" t="inlineStr">
        <is>
          <t>SK 3050/SK/BAN-PT/AK/M/VIII/2023, 1 Agu 2023–1 Agu 2028. Pascasarjana Unand. Bukan duplikat S2 Teknik Lingkungan FT Unand.</t>
        </is>
      </c>
      <c r="M177" s="7" t="inlineStr">
        <is>
          <t>Grok — kurasi internet BAN-PT / laman LPM kampus</t>
        </is>
      </c>
      <c r="N177" s="7" t="inlineStr">
        <is>
          <t>2026-08-28</t>
        </is>
      </c>
    </row>
    <row r="178">
      <c r="A178" s="7" t="inlineStr"/>
      <c r="B178" s="7" t="inlineStr">
        <is>
          <t>baru</t>
        </is>
      </c>
      <c r="C178" s="7" t="inlineStr">
        <is>
          <t>Universitas Tanjungpura</t>
        </is>
      </c>
      <c r="D178" s="7" t="inlineStr">
        <is>
          <t>Ilmu Lingkungan</t>
        </is>
      </c>
      <c r="E178" s="7" t="inlineStr">
        <is>
          <t>Multidisiplin</t>
        </is>
      </c>
      <c r="F178" s="7" t="inlineStr">
        <is>
          <t>S2</t>
        </is>
      </c>
      <c r="G178" s="7" t="inlineStr">
        <is>
          <t>Baik Sekali</t>
        </is>
      </c>
      <c r="H178" s="7" t="inlineStr">
        <is>
          <t>tidak</t>
        </is>
      </c>
      <c r="I178" s="7" t="inlineStr">
        <is>
          <t>Kota Pontianak</t>
        </is>
      </c>
      <c r="J178" s="7" t="inlineStr">
        <is>
          <t>Kalimantan Barat</t>
        </is>
      </c>
      <c r="K178" s="7" t="inlineStr">
        <is>
          <t>https://www.untan.ac.id/akreditasi/</t>
        </is>
      </c>
      <c r="L178" s="7" t="inlineStr">
        <is>
          <t>SK 917/SK/BAN-PT/Ak/M/III/2024, kedaluwarsa 19 Mar 2029. Laman resmi Untan (update Mei 2025) + dashboard.untan.ac.id.</t>
        </is>
      </c>
      <c r="M178" s="7" t="inlineStr">
        <is>
          <t>Grok — kurasi internet BAN-PT / laman LPM kampus</t>
        </is>
      </c>
      <c r="N178" s="7" t="inlineStr">
        <is>
          <t>2026-08-28</t>
        </is>
      </c>
    </row>
    <row r="179">
      <c r="A179" s="7" t="inlineStr"/>
      <c r="B179" s="7" t="inlineStr">
        <is>
          <t>baru</t>
        </is>
      </c>
      <c r="C179" s="7" t="inlineStr">
        <is>
          <t>Universitas Mulawarman</t>
        </is>
      </c>
      <c r="D179" s="7" t="inlineStr">
        <is>
          <t>Ilmu Lingkungan</t>
        </is>
      </c>
      <c r="E179" s="7" t="inlineStr">
        <is>
          <t>Multidisiplin</t>
        </is>
      </c>
      <c r="F179" s="7" t="inlineStr">
        <is>
          <t>S2</t>
        </is>
      </c>
      <c r="G179" s="7" t="inlineStr">
        <is>
          <t>Baik</t>
        </is>
      </c>
      <c r="H179" s="7" t="inlineStr">
        <is>
          <t>tidak</t>
        </is>
      </c>
      <c r="I179" s="7" t="inlineStr">
        <is>
          <t>Kota Samarinda</t>
        </is>
      </c>
      <c r="J179" s="7" t="inlineStr">
        <is>
          <t>Kalimantan Timur</t>
        </is>
      </c>
      <c r="K179" s="7" t="inlineStr">
        <is>
          <t>https://lp3m.unmul.ac.id/web/akreditasi</t>
        </is>
      </c>
      <c r="L179" s="7" t="inlineStr">
        <is>
          <t>SK 447/SK/BAN-PT/Ak-PPJ/M/I/2022, peringkat B s.d. 5 Agu 2026. Dipetakan ke Baik. LP3M Unmul.</t>
        </is>
      </c>
      <c r="M179" s="7" t="inlineStr">
        <is>
          <t>Grok — kurasi internet BAN-PT / laman LPM kampus</t>
        </is>
      </c>
      <c r="N179" s="7" t="inlineStr">
        <is>
          <t>2026-08-28</t>
        </is>
      </c>
    </row>
    <row r="180">
      <c r="A180" s="7" t="inlineStr"/>
      <c r="B180" s="7" t="inlineStr">
        <is>
          <t>baru</t>
        </is>
      </c>
      <c r="C180" s="7" t="inlineStr">
        <is>
          <t>Universitas Mulawarman</t>
        </is>
      </c>
      <c r="D180" s="7" t="inlineStr">
        <is>
          <t>Ilmu Lingkungan</t>
        </is>
      </c>
      <c r="E180" s="7" t="inlineStr">
        <is>
          <t>Multidisiplin</t>
        </is>
      </c>
      <c r="F180" s="7" t="inlineStr">
        <is>
          <t>S3</t>
        </is>
      </c>
      <c r="G180" s="7" t="inlineStr">
        <is>
          <t>Baik Sekali</t>
        </is>
      </c>
      <c r="H180" s="7" t="inlineStr">
        <is>
          <t>tidak</t>
        </is>
      </c>
      <c r="I180" s="7" t="inlineStr">
        <is>
          <t>Kota Samarinda</t>
        </is>
      </c>
      <c r="J180" s="7" t="inlineStr">
        <is>
          <t>Kalimantan Timur</t>
        </is>
      </c>
      <c r="K180" s="7" t="inlineStr">
        <is>
          <t>https://lp3m.unmul.ac.id/web/akreditasi</t>
        </is>
      </c>
      <c r="L180" s="7" t="inlineStr">
        <is>
          <t>SK 4207/SK/BAN-PT/Ak/D/X/2023, 17 Okt 2023–17 Okt 2028. LP3M Unmul.</t>
        </is>
      </c>
      <c r="M180" s="7" t="inlineStr">
        <is>
          <t>Grok — kurasi internet BAN-PT / laman LPM kampus</t>
        </is>
      </c>
      <c r="N180" s="7" t="inlineStr">
        <is>
          <t>2026-08-28</t>
        </is>
      </c>
    </row>
    <row r="181">
      <c r="A181" s="7" t="inlineStr"/>
      <c r="B181" s="7" t="inlineStr">
        <is>
          <t>baru</t>
        </is>
      </c>
      <c r="C181" s="7" t="inlineStr">
        <is>
          <t>Institut Teknologi Padang</t>
        </is>
      </c>
      <c r="D181" s="7" t="inlineStr">
        <is>
          <t>Teknik Sipil</t>
        </is>
      </c>
      <c r="E181" s="7" t="inlineStr">
        <is>
          <t>Teknik Sipil</t>
        </is>
      </c>
      <c r="F181" s="7" t="inlineStr">
        <is>
          <t>S2</t>
        </is>
      </c>
      <c r="G181" s="7" t="inlineStr">
        <is>
          <t>Baik</t>
        </is>
      </c>
      <c r="H181" s="7" t="inlineStr">
        <is>
          <t>tidak</t>
        </is>
      </c>
      <c r="I181" s="7" t="inlineStr">
        <is>
          <t>Kota Padang</t>
        </is>
      </c>
      <c r="J181" s="7" t="inlineStr">
        <is>
          <t>Sumatera Barat</t>
        </is>
      </c>
      <c r="K181" s="7" t="inlineStr">
        <is>
          <t>https://sakti.lamteknik.or.id/database-akreditasi</t>
        </is>
      </c>
      <c r="L181" s="7" t="inlineStr">
        <is>
          <t>SAKTI: Magister Teknik Sipil, Baik, 21-08-2024 s.d. 20-08-2029.</t>
        </is>
      </c>
      <c r="M181" s="7" t="inlineStr">
        <is>
          <t>Grok — SAKTI LAM Teknik scrape 269 hlm (28 Agu 2026)</t>
        </is>
      </c>
      <c r="N181" s="7" t="inlineStr">
        <is>
          <t>2026-08-28</t>
        </is>
      </c>
    </row>
    <row r="182">
      <c r="A182" s="7" t="inlineStr"/>
      <c r="B182" s="7" t="inlineStr">
        <is>
          <t>baru</t>
        </is>
      </c>
      <c r="C182" s="7" t="inlineStr">
        <is>
          <t>Universitas 17 Agustus 1945 Samarinda</t>
        </is>
      </c>
      <c r="D182" s="7" t="inlineStr">
        <is>
          <t>Teknik Sipil</t>
        </is>
      </c>
      <c r="E182" s="7" t="inlineStr">
        <is>
          <t>Teknik Sipil</t>
        </is>
      </c>
      <c r="F182" s="7" t="inlineStr">
        <is>
          <t>S2</t>
        </is>
      </c>
      <c r="G182" s="7" t="inlineStr">
        <is>
          <t>Baik</t>
        </is>
      </c>
      <c r="H182" s="7" t="inlineStr">
        <is>
          <t>tidak</t>
        </is>
      </c>
      <c r="I182" s="7" t="inlineStr">
        <is>
          <t>Kota Samarinda</t>
        </is>
      </c>
      <c r="J182" s="7" t="inlineStr">
        <is>
          <t>Kalimantan Timur</t>
        </is>
      </c>
      <c r="K182" s="7" t="inlineStr">
        <is>
          <t>https://sakti.lamteknik.or.id/database-akreditasi</t>
        </is>
      </c>
      <c r="L182" s="7" t="inlineStr">
        <is>
          <t>SAKTI: Magister Teknik Sipil, Baik, 14-08-2025 s.d. 20-08-2030.</t>
        </is>
      </c>
      <c r="M182" s="7" t="inlineStr">
        <is>
          <t>Grok — SAKTI LAM Teknik scrape 269 hlm (28 Agu 2026)</t>
        </is>
      </c>
      <c r="N182" s="7" t="inlineStr">
        <is>
          <t>2026-08-28</t>
        </is>
      </c>
    </row>
    <row r="183">
      <c r="A183" s="7" t="inlineStr"/>
      <c r="B183" s="7" t="inlineStr">
        <is>
          <t>baru</t>
        </is>
      </c>
      <c r="C183" s="7" t="inlineStr">
        <is>
          <t>Universitas Andalas</t>
        </is>
      </c>
      <c r="D183" s="7" t="inlineStr">
        <is>
          <t>Teknik Sipil</t>
        </is>
      </c>
      <c r="E183" s="7" t="inlineStr">
        <is>
          <t>Teknik Sipil</t>
        </is>
      </c>
      <c r="F183" s="7" t="inlineStr">
        <is>
          <t>S3</t>
        </is>
      </c>
      <c r="G183" s="7" t="inlineStr">
        <is>
          <t>Baik Sekali</t>
        </is>
      </c>
      <c r="H183" s="7" t="inlineStr">
        <is>
          <t>tidak</t>
        </is>
      </c>
      <c r="I183" s="7" t="inlineStr">
        <is>
          <t>Kota Padang</t>
        </is>
      </c>
      <c r="J183" s="7" t="inlineStr">
        <is>
          <t>Sumatera Barat</t>
        </is>
      </c>
      <c r="K183" s="7" t="inlineStr">
        <is>
          <t>https://sakti.lamteknik.or.id/database-akreditasi</t>
        </is>
      </c>
      <c r="L183" s="7" t="inlineStr">
        <is>
          <t>SAKTI: Doktor Teknik Sipil, Baik Sekali, 21-12-2023 s.d. 20-12-2028. S2 Unand sudah ada.</t>
        </is>
      </c>
      <c r="M183" s="7" t="inlineStr">
        <is>
          <t>Grok — SAKTI LAM Teknik scrape 269 hlm (28 Agu 2026)</t>
        </is>
      </c>
      <c r="N183" s="7" t="inlineStr">
        <is>
          <t>2026-08-28</t>
        </is>
      </c>
    </row>
    <row r="184">
      <c r="A184" s="7" t="inlineStr"/>
      <c r="B184" s="7" t="inlineStr">
        <is>
          <t>baru</t>
        </is>
      </c>
      <c r="C184" s="7" t="inlineStr">
        <is>
          <t>Universitas Bengkulu</t>
        </is>
      </c>
      <c r="D184" s="7" t="inlineStr">
        <is>
          <t>Teknik Sipil</t>
        </is>
      </c>
      <c r="E184" s="7" t="inlineStr">
        <is>
          <t>Teknik Sipil</t>
        </is>
      </c>
      <c r="F184" s="7" t="inlineStr">
        <is>
          <t>S2</t>
        </is>
      </c>
      <c r="G184" s="7" t="inlineStr">
        <is>
          <t>Baik</t>
        </is>
      </c>
      <c r="H184" s="7" t="inlineStr">
        <is>
          <t>tidak</t>
        </is>
      </c>
      <c r="I184" s="7" t="inlineStr">
        <is>
          <t>Kota Bengkulu</t>
        </is>
      </c>
      <c r="J184" s="7" t="inlineStr">
        <is>
          <t>Bengkulu</t>
        </is>
      </c>
      <c r="K184" s="7" t="inlineStr">
        <is>
          <t>https://sakti.lamteknik.or.id/database-akreditasi</t>
        </is>
      </c>
      <c r="L184" s="7" t="inlineStr">
        <is>
          <t>SAKTI: Magister Teknik Sipil, Baik, 28-08-2025 s.d. 27-08-2027. Provinsi celah (sedikit prodi).</t>
        </is>
      </c>
      <c r="M184" s="7" t="inlineStr">
        <is>
          <t>Grok — SAKTI LAM Teknik scrape 269 hlm (28 Agu 2026)</t>
        </is>
      </c>
      <c r="N184" s="7" t="inlineStr">
        <is>
          <t>2026-08-28</t>
        </is>
      </c>
    </row>
    <row r="185">
      <c r="A185" s="7" t="inlineStr"/>
      <c r="B185" s="7" t="inlineStr">
        <is>
          <t>baru</t>
        </is>
      </c>
      <c r="C185" s="7" t="inlineStr">
        <is>
          <t>Universitas Bung Hatta</t>
        </is>
      </c>
      <c r="D185" s="7" t="inlineStr">
        <is>
          <t>Teknik Sipil</t>
        </is>
      </c>
      <c r="E185" s="7" t="inlineStr">
        <is>
          <t>Teknik Sipil</t>
        </is>
      </c>
      <c r="F185" s="7" t="inlineStr">
        <is>
          <t>S2</t>
        </is>
      </c>
      <c r="G185" s="7" t="inlineStr">
        <is>
          <t>Baik Sekali</t>
        </is>
      </c>
      <c r="H185" s="7" t="inlineStr">
        <is>
          <t>tidak</t>
        </is>
      </c>
      <c r="I185" s="7" t="inlineStr">
        <is>
          <t>Kota Padang</t>
        </is>
      </c>
      <c r="J185" s="7" t="inlineStr">
        <is>
          <t>Sumatera Barat</t>
        </is>
      </c>
      <c r="K185" s="7" t="inlineStr">
        <is>
          <t>https://sakti.lamteknik.or.id/database-akreditasi</t>
        </is>
      </c>
      <c r="L185" s="7" t="inlineStr">
        <is>
          <t>SAKTI: Magister Teknik Sipil, Baik Sekali, 14-08-2025 s.d. 20-08-2030.</t>
        </is>
      </c>
      <c r="M185" s="7" t="inlineStr">
        <is>
          <t>Grok — SAKTI LAM Teknik scrape 269 hlm (28 Agu 2026)</t>
        </is>
      </c>
      <c r="N185" s="7" t="inlineStr">
        <is>
          <t>2026-08-28</t>
        </is>
      </c>
    </row>
    <row r="186">
      <c r="A186" s="7" t="inlineStr"/>
      <c r="B186" s="7" t="inlineStr">
        <is>
          <t>baru</t>
        </is>
      </c>
      <c r="C186" s="7" t="inlineStr">
        <is>
          <t>Universitas Cenderawasih</t>
        </is>
      </c>
      <c r="D186" s="7" t="inlineStr">
        <is>
          <t>Teknik Sipil</t>
        </is>
      </c>
      <c r="E186" s="7" t="inlineStr">
        <is>
          <t>Teknik Sipil</t>
        </is>
      </c>
      <c r="F186" s="7" t="inlineStr">
        <is>
          <t>S2</t>
        </is>
      </c>
      <c r="G186" s="7" t="inlineStr">
        <is>
          <t>Baik</t>
        </is>
      </c>
      <c r="H186" s="7" t="inlineStr">
        <is>
          <t>tidak</t>
        </is>
      </c>
      <c r="I186" s="7" t="inlineStr">
        <is>
          <t>Kota Jayapura</t>
        </is>
      </c>
      <c r="J186" s="7" t="inlineStr">
        <is>
          <t>Papua</t>
        </is>
      </c>
      <c r="K186" s="7" t="inlineStr">
        <is>
          <t>https://sakti.lamteknik.or.id/database-akreditasi</t>
        </is>
      </c>
      <c r="L186" s="7" t="inlineStr">
        <is>
          <t>SAKTI: Magister Teknik Sipil, Baik, 21-08-2023 s.d. 20-08-2028. Prioritas celah Papua.</t>
        </is>
      </c>
      <c r="M186" s="7" t="inlineStr">
        <is>
          <t>Grok — SAKTI LAM Teknik scrape 269 hlm (28 Agu 2026)</t>
        </is>
      </c>
      <c r="N186" s="7" t="inlineStr">
        <is>
          <t>2026-08-28</t>
        </is>
      </c>
    </row>
    <row r="187">
      <c r="A187" s="7" t="inlineStr"/>
      <c r="B187" s="7" t="inlineStr">
        <is>
          <t>baru</t>
        </is>
      </c>
      <c r="C187" s="7" t="inlineStr">
        <is>
          <t>Universitas Indo Global Mandiri</t>
        </is>
      </c>
      <c r="D187" s="7" t="inlineStr">
        <is>
          <t>Teknik Sipil</t>
        </is>
      </c>
      <c r="E187" s="7" t="inlineStr">
        <is>
          <t>Teknik Sipil</t>
        </is>
      </c>
      <c r="F187" s="7" t="inlineStr">
        <is>
          <t>S2</t>
        </is>
      </c>
      <c r="G187" s="7" t="inlineStr">
        <is>
          <t>Baik</t>
        </is>
      </c>
      <c r="H187" s="7" t="inlineStr">
        <is>
          <t>tidak</t>
        </is>
      </c>
      <c r="I187" s="7" t="inlineStr">
        <is>
          <t>Kota Palembang</t>
        </is>
      </c>
      <c r="J187" s="7" t="inlineStr">
        <is>
          <t>Sumatera Selatan</t>
        </is>
      </c>
      <c r="K187" s="7" t="inlineStr">
        <is>
          <t>https://sakti.lamteknik.or.id/database-akreditasi</t>
        </is>
      </c>
      <c r="L187" s="7" t="inlineStr">
        <is>
          <t>SAKTI: Magister Teknik Sipil, Baik, 22-07-2025 s.d. 21-07-2027.</t>
        </is>
      </c>
      <c r="M187" s="7" t="inlineStr">
        <is>
          <t>Grok — SAKTI LAM Teknik scrape 269 hlm (28 Agu 2026)</t>
        </is>
      </c>
      <c r="N187" s="7" t="inlineStr">
        <is>
          <t>2026-08-28</t>
        </is>
      </c>
    </row>
    <row r="188">
      <c r="A188" s="7" t="inlineStr"/>
      <c r="B188" s="7" t="inlineStr">
        <is>
          <t>baru</t>
        </is>
      </c>
      <c r="C188" s="7" t="inlineStr">
        <is>
          <t>Universitas Islam Riau</t>
        </is>
      </c>
      <c r="D188" s="7" t="inlineStr">
        <is>
          <t>Teknik Sipil</t>
        </is>
      </c>
      <c r="E188" s="7" t="inlineStr">
        <is>
          <t>Teknik Sipil</t>
        </is>
      </c>
      <c r="F188" s="7" t="inlineStr">
        <is>
          <t>S2</t>
        </is>
      </c>
      <c r="G188" s="7" t="inlineStr">
        <is>
          <t>Unggul</t>
        </is>
      </c>
      <c r="H188" s="7" t="inlineStr">
        <is>
          <t>tidak</t>
        </is>
      </c>
      <c r="I188" s="7" t="inlineStr">
        <is>
          <t>Kota Pekanbaru</t>
        </is>
      </c>
      <c r="J188" s="7" t="inlineStr">
        <is>
          <t>Riau</t>
        </is>
      </c>
      <c r="K188" s="7" t="inlineStr">
        <is>
          <t>https://sakti.lamteknik.or.id/database-akreditasi</t>
        </is>
      </c>
      <c r="L188" s="7" t="inlineStr">
        <is>
          <t>SAKTI: Magister Teknik Sipil, Terakreditasi Unggul, 21-12-2025 s.d. 20-12-2030.</t>
        </is>
      </c>
      <c r="M188" s="7" t="inlineStr">
        <is>
          <t>Grok — SAKTI LAM Teknik scrape 269 hlm (28 Agu 2026)</t>
        </is>
      </c>
      <c r="N188" s="7" t="inlineStr">
        <is>
          <t>2026-08-28</t>
        </is>
      </c>
    </row>
    <row r="189">
      <c r="A189" s="7" t="inlineStr"/>
      <c r="B189" s="7" t="inlineStr">
        <is>
          <t>baru</t>
        </is>
      </c>
      <c r="C189" s="7" t="inlineStr">
        <is>
          <t>Universitas Khairun</t>
        </is>
      </c>
      <c r="D189" s="7" t="inlineStr">
        <is>
          <t>Teknik Sipil</t>
        </is>
      </c>
      <c r="E189" s="7" t="inlineStr">
        <is>
          <t>Teknik Sipil</t>
        </is>
      </c>
      <c r="F189" s="7" t="inlineStr">
        <is>
          <t>S2</t>
        </is>
      </c>
      <c r="G189" s="7" t="inlineStr">
        <is>
          <t>Baik Sekali</t>
        </is>
      </c>
      <c r="H189" s="7" t="inlineStr">
        <is>
          <t>tidak</t>
        </is>
      </c>
      <c r="I189" s="7" t="inlineStr">
        <is>
          <t>Kota Ternate</t>
        </is>
      </c>
      <c r="J189" s="7" t="inlineStr">
        <is>
          <t>Maluku Utara</t>
        </is>
      </c>
      <c r="K189" s="7" t="inlineStr">
        <is>
          <t>https://sakti.lamteknik.or.id/database-akreditasi</t>
        </is>
      </c>
      <c r="L189" s="7" t="inlineStr">
        <is>
          <t>SAKTI: Magister Teknik Sipil, Baik Sekali, 14-08-2025 s.d. 20-08-2030. Prioritas celah Maluku Utara.</t>
        </is>
      </c>
      <c r="M189" s="7" t="inlineStr">
        <is>
          <t>Grok — SAKTI LAM Teknik scrape 269 hlm (28 Agu 2026)</t>
        </is>
      </c>
      <c r="N189" s="7" t="inlineStr">
        <is>
          <t>2026-08-28</t>
        </is>
      </c>
    </row>
    <row r="190">
      <c r="A190" s="7" t="inlineStr"/>
      <c r="B190" s="7" t="inlineStr">
        <is>
          <t>baru</t>
        </is>
      </c>
      <c r="C190" s="7" t="inlineStr">
        <is>
          <t>Universitas Kristen Indonesia Paulus</t>
        </is>
      </c>
      <c r="D190" s="7" t="inlineStr">
        <is>
          <t>Teknik Sipil</t>
        </is>
      </c>
      <c r="E190" s="7" t="inlineStr">
        <is>
          <t>Teknik Sipil</t>
        </is>
      </c>
      <c r="F190" s="7" t="inlineStr">
        <is>
          <t>S2</t>
        </is>
      </c>
      <c r="G190" s="7" t="inlineStr">
        <is>
          <t>Baik Sekali</t>
        </is>
      </c>
      <c r="H190" s="7" t="inlineStr">
        <is>
          <t>tidak</t>
        </is>
      </c>
      <c r="I190" s="7" t="inlineStr">
        <is>
          <t>Kota Makassar</t>
        </is>
      </c>
      <c r="J190" s="7" t="inlineStr">
        <is>
          <t>Sulawesi Selatan</t>
        </is>
      </c>
      <c r="K190" s="7" t="inlineStr">
        <is>
          <t>https://sakti.lamteknik.or.id/database-akreditasi</t>
        </is>
      </c>
      <c r="L190" s="7" t="inlineStr">
        <is>
          <t>SAKTI: Magister Teknik Sipil, Baik Sekali, 21-04-2025 s.d. 20-04-2030.</t>
        </is>
      </c>
      <c r="M190" s="7" t="inlineStr">
        <is>
          <t>Grok — SAKTI LAM Teknik scrape 269 hlm (28 Agu 2026)</t>
        </is>
      </c>
      <c r="N190" s="7" t="inlineStr">
        <is>
          <t>2026-08-28</t>
        </is>
      </c>
    </row>
    <row r="191">
      <c r="A191" s="7" t="inlineStr"/>
      <c r="B191" s="7" t="inlineStr">
        <is>
          <t>baru</t>
        </is>
      </c>
      <c r="C191" s="7" t="inlineStr">
        <is>
          <t>Universitas Lambung Mangkurat</t>
        </is>
      </c>
      <c r="D191" s="7" t="inlineStr">
        <is>
          <t>Teknik Sipil</t>
        </is>
      </c>
      <c r="E191" s="7" t="inlineStr">
        <is>
          <t>Teknik Sipil</t>
        </is>
      </c>
      <c r="F191" s="7" t="inlineStr">
        <is>
          <t>S2</t>
        </is>
      </c>
      <c r="G191" s="7" t="inlineStr">
        <is>
          <t>Unggul</t>
        </is>
      </c>
      <c r="H191" s="7" t="inlineStr">
        <is>
          <t>tidak</t>
        </is>
      </c>
      <c r="I191" s="7" t="inlineStr">
        <is>
          <t>Kota Banjarmasin</t>
        </is>
      </c>
      <c r="J191" s="7" t="inlineStr">
        <is>
          <t>Kalimantan Selatan</t>
        </is>
      </c>
      <c r="K191" s="7" t="inlineStr">
        <is>
          <t>https://sakti.lamteknik.or.id/database-akreditasi</t>
        </is>
      </c>
      <c r="L191" s="7" t="inlineStr">
        <is>
          <t>SAKTI: Magister Teknik Sipil, Terakreditasi Unggul, 21-12-2025 s.d. 20-12-2028.</t>
        </is>
      </c>
      <c r="M191" s="7" t="inlineStr">
        <is>
          <t>Grok — SAKTI LAM Teknik scrape 269 hlm (28 Agu 2026)</t>
        </is>
      </c>
      <c r="N191" s="7" t="inlineStr">
        <is>
          <t>2026-08-28</t>
        </is>
      </c>
    </row>
    <row r="192">
      <c r="A192" s="7" t="inlineStr"/>
      <c r="B192" s="7" t="inlineStr">
        <is>
          <t>baru</t>
        </is>
      </c>
      <c r="C192" s="7" t="inlineStr">
        <is>
          <t>Universitas Lampung</t>
        </is>
      </c>
      <c r="D192" s="7" t="inlineStr">
        <is>
          <t>Teknik Sipil</t>
        </is>
      </c>
      <c r="E192" s="7" t="inlineStr">
        <is>
          <t>Teknik Sipil</t>
        </is>
      </c>
      <c r="F192" s="7" t="inlineStr">
        <is>
          <t>S2</t>
        </is>
      </c>
      <c r="G192" s="7" t="inlineStr">
        <is>
          <t>Baik Sekali</t>
        </is>
      </c>
      <c r="H192" s="7" t="inlineStr">
        <is>
          <t>tidak</t>
        </is>
      </c>
      <c r="I192" s="7" t="inlineStr">
        <is>
          <t>Kota Bandar Lampung</t>
        </is>
      </c>
      <c r="J192" s="7" t="inlineStr">
        <is>
          <t>Lampung</t>
        </is>
      </c>
      <c r="K192" s="7" t="inlineStr">
        <is>
          <t>https://sakti.lamteknik.or.id/database-akreditasi</t>
        </is>
      </c>
      <c r="L192" s="7" t="inlineStr">
        <is>
          <t>SAKTI: Magister Teknik Sipil, Baik Sekali, 21-08-2024 s.d. 20-08-2029.</t>
        </is>
      </c>
      <c r="M192" s="7" t="inlineStr">
        <is>
          <t>Grok — SAKTI LAM Teknik scrape 269 hlm (28 Agu 2026)</t>
        </is>
      </c>
      <c r="N192" s="7" t="inlineStr">
        <is>
          <t>2026-08-28</t>
        </is>
      </c>
    </row>
    <row r="193">
      <c r="A193" s="7" t="inlineStr"/>
      <c r="B193" s="7" t="inlineStr">
        <is>
          <t>baru</t>
        </is>
      </c>
      <c r="C193" s="7" t="inlineStr">
        <is>
          <t>Universitas Malikussaleh</t>
        </is>
      </c>
      <c r="D193" s="7" t="inlineStr">
        <is>
          <t>Teknik Sipil</t>
        </is>
      </c>
      <c r="E193" s="7" t="inlineStr">
        <is>
          <t>Teknik Sipil</t>
        </is>
      </c>
      <c r="F193" s="7" t="inlineStr">
        <is>
          <t>S2</t>
        </is>
      </c>
      <c r="G193" s="7" t="inlineStr">
        <is>
          <t>Unggul</t>
        </is>
      </c>
      <c r="H193" s="7" t="inlineStr">
        <is>
          <t>tidak</t>
        </is>
      </c>
      <c r="I193" s="7" t="inlineStr">
        <is>
          <t>Kota Lhokseumawe</t>
        </is>
      </c>
      <c r="J193" s="7" t="inlineStr">
        <is>
          <t>Aceh</t>
        </is>
      </c>
      <c r="K193" s="7" t="inlineStr">
        <is>
          <t>https://sakti.lamteknik.or.id/database-akreditasi</t>
        </is>
      </c>
      <c r="L193" s="7" t="inlineStr">
        <is>
          <t>SAKTI: Magister Teknik Sipil, Terakreditasi Unggul, 21-08-2026 s.d. 20-08-2029.</t>
        </is>
      </c>
      <c r="M193" s="7" t="inlineStr">
        <is>
          <t>Grok — SAKTI LAM Teknik scrape 269 hlm (28 Agu 2026)</t>
        </is>
      </c>
      <c r="N193" s="7" t="inlineStr">
        <is>
          <t>2026-08-28</t>
        </is>
      </c>
    </row>
    <row r="194">
      <c r="A194" s="7" t="inlineStr"/>
      <c r="B194" s="7" t="inlineStr">
        <is>
          <t>baru</t>
        </is>
      </c>
      <c r="C194" s="7" t="inlineStr">
        <is>
          <t>Universitas Muhammadiyah Pare-pare</t>
        </is>
      </c>
      <c r="D194" s="7" t="inlineStr">
        <is>
          <t>Teknik Sipil</t>
        </is>
      </c>
      <c r="E194" s="7" t="inlineStr">
        <is>
          <t>Teknik Sipil</t>
        </is>
      </c>
      <c r="F194" s="7" t="inlineStr">
        <is>
          <t>S2</t>
        </is>
      </c>
      <c r="G194" s="7" t="inlineStr">
        <is>
          <t>Baik</t>
        </is>
      </c>
      <c r="H194" s="7" t="inlineStr">
        <is>
          <t>tidak</t>
        </is>
      </c>
      <c r="I194" s="7" t="inlineStr">
        <is>
          <t>Kota Parepare</t>
        </is>
      </c>
      <c r="J194" s="7" t="inlineStr">
        <is>
          <t>Sulawesi Selatan</t>
        </is>
      </c>
      <c r="K194" s="7" t="inlineStr">
        <is>
          <t>https://sakti.lamteknik.or.id/database-akreditasi</t>
        </is>
      </c>
      <c r="L194" s="7" t="inlineStr">
        <is>
          <t>SAKTI: Magister Teknik Sipil, Terakreditasi Pertama, 21-08-2025 s.d. 20-08-2027. Dipetakan ke Baik.</t>
        </is>
      </c>
      <c r="M194" s="7" t="inlineStr">
        <is>
          <t>Grok — SAKTI LAM Teknik scrape 269 hlm (28 Agu 2026)</t>
        </is>
      </c>
      <c r="N194" s="7" t="inlineStr">
        <is>
          <t>2026-08-28</t>
        </is>
      </c>
    </row>
    <row r="195">
      <c r="A195" s="7" t="inlineStr"/>
      <c r="B195" s="7" t="inlineStr">
        <is>
          <t>baru</t>
        </is>
      </c>
      <c r="C195" s="7" t="inlineStr">
        <is>
          <t>Universitas Mulawarman</t>
        </is>
      </c>
      <c r="D195" s="7" t="inlineStr">
        <is>
          <t>Teknik Sipil</t>
        </is>
      </c>
      <c r="E195" s="7" t="inlineStr">
        <is>
          <t>Teknik Sipil</t>
        </is>
      </c>
      <c r="F195" s="7" t="inlineStr">
        <is>
          <t>S2</t>
        </is>
      </c>
      <c r="G195" s="7" t="inlineStr">
        <is>
          <t>Baik</t>
        </is>
      </c>
      <c r="H195" s="7" t="inlineStr">
        <is>
          <t>tidak</t>
        </is>
      </c>
      <c r="I195" s="7" t="inlineStr">
        <is>
          <t>Kota Samarinda</t>
        </is>
      </c>
      <c r="J195" s="7" t="inlineStr">
        <is>
          <t>Kalimantan Timur</t>
        </is>
      </c>
      <c r="K195" s="7" t="inlineStr">
        <is>
          <t>https://sakti.lamteknik.or.id/database-akreditasi</t>
        </is>
      </c>
      <c r="L195" s="7" t="inlineStr">
        <is>
          <t>SAKTI: Magister Teknik Sipil, Baik, 15-05-2025 s.d. 14-05-2027.</t>
        </is>
      </c>
      <c r="M195" s="7" t="inlineStr">
        <is>
          <t>Grok — SAKTI LAM Teknik scrape 269 hlm (28 Agu 2026)</t>
        </is>
      </c>
      <c r="N195" s="7" t="inlineStr">
        <is>
          <t>2026-08-28</t>
        </is>
      </c>
    </row>
    <row r="196">
      <c r="A196" s="7" t="inlineStr"/>
      <c r="B196" s="7" t="inlineStr">
        <is>
          <t>baru</t>
        </is>
      </c>
      <c r="C196" s="7" t="inlineStr">
        <is>
          <t>Universitas Muslim Indonesia</t>
        </is>
      </c>
      <c r="D196" s="7" t="inlineStr">
        <is>
          <t>Teknik Sipil</t>
        </is>
      </c>
      <c r="E196" s="7" t="inlineStr">
        <is>
          <t>Teknik Sipil</t>
        </is>
      </c>
      <c r="F196" s="7" t="inlineStr">
        <is>
          <t>S2</t>
        </is>
      </c>
      <c r="G196" s="7" t="inlineStr">
        <is>
          <t>Baik Sekali</t>
        </is>
      </c>
      <c r="H196" s="7" t="inlineStr">
        <is>
          <t>tidak</t>
        </is>
      </c>
      <c r="I196" s="7" t="inlineStr">
        <is>
          <t>Kota Makassar</t>
        </is>
      </c>
      <c r="J196" s="7" t="inlineStr">
        <is>
          <t>Sulawesi Selatan</t>
        </is>
      </c>
      <c r="K196" s="7" t="inlineStr">
        <is>
          <t>https://sakti.lamteknik.or.id/database-akreditasi</t>
        </is>
      </c>
      <c r="L196" s="7" t="inlineStr">
        <is>
          <t>SAKTI: Magister Teknik Sipil, Baik Sekali, 21-04-2023 s.d. 20-04-2028.</t>
        </is>
      </c>
      <c r="M196" s="7" t="inlineStr">
        <is>
          <t>Grok — SAKTI LAM Teknik scrape 269 hlm (28 Agu 2026)</t>
        </is>
      </c>
      <c r="N196" s="7" t="inlineStr">
        <is>
          <t>2026-08-28</t>
        </is>
      </c>
    </row>
    <row r="197">
      <c r="A197" s="7" t="inlineStr"/>
      <c r="B197" s="7" t="inlineStr">
        <is>
          <t>baru</t>
        </is>
      </c>
      <c r="C197" s="7" t="inlineStr">
        <is>
          <t>Universitas Negeri Padang</t>
        </is>
      </c>
      <c r="D197" s="7" t="inlineStr">
        <is>
          <t>Teknik Sipil</t>
        </is>
      </c>
      <c r="E197" s="7" t="inlineStr">
        <is>
          <t>Teknik Sipil</t>
        </is>
      </c>
      <c r="F197" s="7" t="inlineStr">
        <is>
          <t>S2</t>
        </is>
      </c>
      <c r="G197" s="7" t="inlineStr">
        <is>
          <t>Baik</t>
        </is>
      </c>
      <c r="H197" s="7" t="inlineStr">
        <is>
          <t>tidak</t>
        </is>
      </c>
      <c r="I197" s="7" t="inlineStr">
        <is>
          <t>Kota Padang</t>
        </is>
      </c>
      <c r="J197" s="7" t="inlineStr">
        <is>
          <t>Sumatera Barat</t>
        </is>
      </c>
      <c r="K197" s="7" t="inlineStr">
        <is>
          <t>https://sakti.lamteknik.or.id/database-akreditasi</t>
        </is>
      </c>
      <c r="L197" s="7" t="inlineStr">
        <is>
          <t>SAKTI: Magister Teknik Sipil, Baik, 18-02-2025 s.d. 17-02-2027.</t>
        </is>
      </c>
      <c r="M197" s="7" t="inlineStr">
        <is>
          <t>Grok — SAKTI LAM Teknik scrape 269 hlm (28 Agu 2026)</t>
        </is>
      </c>
      <c r="N197" s="7" t="inlineStr">
        <is>
          <t>2026-08-28</t>
        </is>
      </c>
    </row>
    <row r="198">
      <c r="A198" s="7" t="inlineStr"/>
      <c r="B198" s="7" t="inlineStr">
        <is>
          <t>baru</t>
        </is>
      </c>
      <c r="C198" s="7" t="inlineStr">
        <is>
          <t>Universitas Sam Ratulangi</t>
        </is>
      </c>
      <c r="D198" s="7" t="inlineStr">
        <is>
          <t>Teknik Sipil</t>
        </is>
      </c>
      <c r="E198" s="7" t="inlineStr">
        <is>
          <t>Teknik Sipil</t>
        </is>
      </c>
      <c r="F198" s="7" t="inlineStr">
        <is>
          <t>S2</t>
        </is>
      </c>
      <c r="G198" s="7" t="inlineStr">
        <is>
          <t>Baik Sekali</t>
        </is>
      </c>
      <c r="H198" s="7" t="inlineStr">
        <is>
          <t>tidak</t>
        </is>
      </c>
      <c r="I198" s="7" t="inlineStr">
        <is>
          <t>Kota Manado</t>
        </is>
      </c>
      <c r="J198" s="7" t="inlineStr">
        <is>
          <t>Sulawesi Utara</t>
        </is>
      </c>
      <c r="K198" s="7" t="inlineStr">
        <is>
          <t>https://sakti.lamteknik.or.id/database-akreditasi</t>
        </is>
      </c>
      <c r="L198" s="7" t="inlineStr">
        <is>
          <t>SAKTI: Magister Teknik Sipil, Baik Sekali, 21-08-2022 s.d. 20-08-2027.</t>
        </is>
      </c>
      <c r="M198" s="7" t="inlineStr">
        <is>
          <t>Grok — SAKTI LAM Teknik scrape 269 hlm (28 Agu 2026)</t>
        </is>
      </c>
      <c r="N198" s="7" t="inlineStr">
        <is>
          <t>2026-08-28</t>
        </is>
      </c>
    </row>
    <row r="199">
      <c r="A199" s="7" t="inlineStr"/>
      <c r="B199" s="7" t="inlineStr">
        <is>
          <t>baru</t>
        </is>
      </c>
      <c r="C199" s="7" t="inlineStr">
        <is>
          <t>Universitas Sam Ratulangi</t>
        </is>
      </c>
      <c r="D199" s="7" t="inlineStr">
        <is>
          <t>Teknik Sipil</t>
        </is>
      </c>
      <c r="E199" s="7" t="inlineStr">
        <is>
          <t>Teknik Sipil</t>
        </is>
      </c>
      <c r="F199" s="7" t="inlineStr">
        <is>
          <t>S3</t>
        </is>
      </c>
      <c r="G199" s="7" t="inlineStr">
        <is>
          <t>Baik</t>
        </is>
      </c>
      <c r="H199" s="7" t="inlineStr">
        <is>
          <t>tidak</t>
        </is>
      </c>
      <c r="I199" s="7" t="inlineStr">
        <is>
          <t>Kota Manado</t>
        </is>
      </c>
      <c r="J199" s="7" t="inlineStr">
        <is>
          <t>Sulawesi Utara</t>
        </is>
      </c>
      <c r="K199" s="7" t="inlineStr">
        <is>
          <t>https://sakti.lamteknik.or.id/database-akreditasi</t>
        </is>
      </c>
      <c r="L199" s="7" t="inlineStr">
        <is>
          <t>SAKTI: Doktor Teknik Sipil, Terakreditasi, 02-08-2026 s.d. 20-12-2026. Masa pendek; dipetakan ke Baik.</t>
        </is>
      </c>
      <c r="M199" s="7" t="inlineStr">
        <is>
          <t>Grok — SAKTI LAM Teknik scrape 269 hlm (28 Agu 2026)</t>
        </is>
      </c>
      <c r="N199" s="7" t="inlineStr">
        <is>
          <t>2026-08-28</t>
        </is>
      </c>
    </row>
    <row r="200">
      <c r="A200" s="7" t="inlineStr"/>
      <c r="B200" s="7" t="inlineStr">
        <is>
          <t>baru</t>
        </is>
      </c>
      <c r="C200" s="7" t="inlineStr">
        <is>
          <t>Universitas Sriwijaya</t>
        </is>
      </c>
      <c r="D200" s="7" t="inlineStr">
        <is>
          <t>Teknik Sipil</t>
        </is>
      </c>
      <c r="E200" s="7" t="inlineStr">
        <is>
          <t>Teknik Sipil</t>
        </is>
      </c>
      <c r="F200" s="7" t="inlineStr">
        <is>
          <t>S2</t>
        </is>
      </c>
      <c r="G200" s="7" t="inlineStr">
        <is>
          <t>Unggul</t>
        </is>
      </c>
      <c r="H200" s="7" t="inlineStr">
        <is>
          <t>tidak</t>
        </is>
      </c>
      <c r="I200" s="7" t="inlineStr">
        <is>
          <t>Kota Palembang</t>
        </is>
      </c>
      <c r="J200" s="7" t="inlineStr">
        <is>
          <t>Sumatera Selatan</t>
        </is>
      </c>
      <c r="K200" s="7" t="inlineStr">
        <is>
          <t>https://sakti.lamteknik.or.id/database-akreditasi</t>
        </is>
      </c>
      <c r="L200" s="7" t="inlineStr">
        <is>
          <t>SAKTI: Magister Teknik Sipil, Unggul, 21-12-2024 s.d. 20-12-2029.</t>
        </is>
      </c>
      <c r="M200" s="7" t="inlineStr">
        <is>
          <t>Grok — SAKTI LAM Teknik scrape 269 hlm (28 Agu 2026)</t>
        </is>
      </c>
      <c r="N200" s="7" t="inlineStr">
        <is>
          <t>2026-08-28</t>
        </is>
      </c>
    </row>
    <row r="201">
      <c r="A201" s="7" t="inlineStr"/>
      <c r="B201" s="7" t="inlineStr">
        <is>
          <t>baru</t>
        </is>
      </c>
      <c r="C201" s="7" t="inlineStr">
        <is>
          <t>Universitas Hasanuddin</t>
        </is>
      </c>
      <c r="D201" s="7" t="inlineStr">
        <is>
          <t>Teknik Kelautan</t>
        </is>
      </c>
      <c r="E201" s="7" t="inlineStr">
        <is>
          <t>Teknik Kelautan</t>
        </is>
      </c>
      <c r="F201" s="7" t="inlineStr">
        <is>
          <t>S2</t>
        </is>
      </c>
      <c r="G201" s="7" t="inlineStr">
        <is>
          <t>Baik</t>
        </is>
      </c>
      <c r="H201" s="7" t="inlineStr">
        <is>
          <t>tidak</t>
        </is>
      </c>
      <c r="I201" s="7" t="inlineStr">
        <is>
          <t>Kabupaten Gowa</t>
        </is>
      </c>
      <c r="J201" s="7" t="inlineStr">
        <is>
          <t>Sulawesi Selatan</t>
        </is>
      </c>
      <c r="K201" s="7" t="inlineStr">
        <is>
          <t>https://sakti.lamteknik.or.id/database-akreditasi</t>
        </is>
      </c>
      <c r="L201" s="7" t="inlineStr">
        <is>
          <t>SAKTI: Magister Teknik Kelautan, Baik, 13-09-2024 s.d. 12-09-2026 (akreditasi sementara / masa pendek).</t>
        </is>
      </c>
      <c r="M201" s="7" t="inlineStr">
        <is>
          <t>Grok — SAKTI LAM Teknik scrape Geologi/Kelautan 269 hlm (28 Agu 2026)</t>
        </is>
      </c>
      <c r="N201" s="7" t="inlineStr">
        <is>
          <t>2026-08-28</t>
        </is>
      </c>
    </row>
    <row r="202">
      <c r="A202" s="7" t="inlineStr"/>
      <c r="B202" s="7" t="inlineStr">
        <is>
          <t>baru</t>
        </is>
      </c>
      <c r="C202" s="7" t="inlineStr">
        <is>
          <t>Universitas Hasanuddin</t>
        </is>
      </c>
      <c r="D202" s="7" t="inlineStr">
        <is>
          <t>Teknik Perkapalan</t>
        </is>
      </c>
      <c r="E202" s="7" t="inlineStr">
        <is>
          <t>Teknik Kelautan</t>
        </is>
      </c>
      <c r="F202" s="7" t="inlineStr">
        <is>
          <t>S2</t>
        </is>
      </c>
      <c r="G202" s="7" t="inlineStr">
        <is>
          <t>Unggul</t>
        </is>
      </c>
      <c r="H202" s="7" t="inlineStr">
        <is>
          <t>tidak</t>
        </is>
      </c>
      <c r="I202" s="7" t="inlineStr">
        <is>
          <t>Kabupaten Gowa</t>
        </is>
      </c>
      <c r="J202" s="7" t="inlineStr">
        <is>
          <t>Sulawesi Selatan</t>
        </is>
      </c>
      <c r="K202" s="7" t="inlineStr">
        <is>
          <t>https://sakti.lamteknik.or.id/database-akreditasi</t>
        </is>
      </c>
      <c r="L202" s="7" t="inlineStr">
        <is>
          <t>SAKTI: Magister Teknik Perkapalan, Unggul, 21-04-2023 s.d. 20-04-2028. Disiplin template = Teknik Kelautan (kode Perkapalan tidak ada di 08).</t>
        </is>
      </c>
      <c r="M202" s="7" t="inlineStr">
        <is>
          <t>Grok — SAKTI LAM Teknik scrape Geologi/Kelautan 269 hlm (28 Agu 2026)</t>
        </is>
      </c>
      <c r="N202" s="7" t="inlineStr">
        <is>
          <t>2026-08-28</t>
        </is>
      </c>
    </row>
    <row r="203">
      <c r="A203" s="7" t="inlineStr"/>
      <c r="B203" s="7" t="inlineStr">
        <is>
          <t>baru</t>
        </is>
      </c>
      <c r="C203" s="7" t="inlineStr">
        <is>
          <t>Universitas Sumatera Utara</t>
        </is>
      </c>
      <c r="D203" s="7" t="inlineStr">
        <is>
          <t>Perencanaan Wilayah dan Kota</t>
        </is>
      </c>
      <c r="E203" s="7" t="inlineStr">
        <is>
          <t>Planologi</t>
        </is>
      </c>
      <c r="F203" s="7" t="inlineStr">
        <is>
          <t>S2</t>
        </is>
      </c>
      <c r="G203" s="7" t="inlineStr">
        <is>
          <t>Baik</t>
        </is>
      </c>
      <c r="H203" s="7" t="inlineStr">
        <is>
          <t>tidak</t>
        </is>
      </c>
      <c r="I203" s="7" t="inlineStr">
        <is>
          <t>Kota Medan</t>
        </is>
      </c>
      <c r="J203" s="7" t="inlineStr">
        <is>
          <t>Sumatera Utara</t>
        </is>
      </c>
      <c r="K203" s="7" t="inlineStr">
        <is>
          <t>https://www.usu.ac.idpendidikan/fakultas-teknik/s2-perencanaan-wilayah-dan-kotaa</t>
        </is>
      </c>
      <c r="L203" s="7" t="inlineStr">
        <is>
          <t>SK 7196/SK/BAN-PT/Ak.P/2.0/S2/IX/2025, Terakreditasi Sementara. Dipetakan ke Baik. Laman resmi USU.</t>
        </is>
      </c>
      <c r="M203" s="7" t="inlineStr">
        <is>
          <t>Grok — BAN-PT / laman resmi PT (PWK+bencana luar Jawa)</t>
        </is>
      </c>
      <c r="N203" s="7" t="inlineStr">
        <is>
          <t>2026-08-28</t>
        </is>
      </c>
    </row>
    <row r="204">
      <c r="A204" s="7" t="inlineStr"/>
      <c r="B204" s="7" t="inlineStr">
        <is>
          <t>baru</t>
        </is>
      </c>
      <c r="C204" s="7" t="inlineStr">
        <is>
          <t>Universitas Hasanuddin</t>
        </is>
      </c>
      <c r="D204" s="7" t="inlineStr">
        <is>
          <t>Perencanaan dan Pengembangan Wilayah</t>
        </is>
      </c>
      <c r="E204" s="7" t="inlineStr">
        <is>
          <t>Planologi</t>
        </is>
      </c>
      <c r="F204" s="7" t="inlineStr">
        <is>
          <t>S2</t>
        </is>
      </c>
      <c r="G204" s="7" t="inlineStr">
        <is>
          <t>Unggul</t>
        </is>
      </c>
      <c r="H204" s="7" t="inlineStr">
        <is>
          <t>tidak</t>
        </is>
      </c>
      <c r="I204" s="7" t="inlineStr">
        <is>
          <t>Kota Makassar</t>
        </is>
      </c>
      <c r="J204" s="7" t="inlineStr">
        <is>
          <t>Sulawesi Selatan</t>
        </is>
      </c>
      <c r="K204" s="7" t="inlineStr">
        <is>
          <t>https://lpmpp.unhas.ac.id/en/akreditasi-nasional-id-2/</t>
        </is>
      </c>
      <c r="L204" s="7" t="inlineStr">
        <is>
          <t>SK 40/SK/BAN-PT/Ak.Ppj/M/I/2023, 10 Jan 2023–10 Jan 2028, Unggul. Pascasarjana Unhas. Bukan duplikat S2 PWK Fakultas Teknik (Baik).</t>
        </is>
      </c>
      <c r="M204" s="7" t="inlineStr">
        <is>
          <t>Grok — BAN-PT / laman resmi PT (PWK+bencana luar Jawa)</t>
        </is>
      </c>
      <c r="N204" s="7" t="inlineStr">
        <is>
          <t>2026-08-28</t>
        </is>
      </c>
    </row>
    <row r="205">
      <c r="A205" s="7" t="inlineStr"/>
      <c r="B205" s="7" t="inlineStr">
        <is>
          <t>baru</t>
        </is>
      </c>
      <c r="C205" s="7" t="inlineStr">
        <is>
          <t>Universitas Mahasaraswati Denpasar</t>
        </is>
      </c>
      <c r="D205" s="7" t="inlineStr">
        <is>
          <t>Perencanaan Wilayah dan Perdesaan</t>
        </is>
      </c>
      <c r="E205" s="7" t="inlineStr">
        <is>
          <t>Planologi</t>
        </is>
      </c>
      <c r="F205" s="7" t="inlineStr">
        <is>
          <t>S2</t>
        </is>
      </c>
      <c r="G205" s="7" t="inlineStr">
        <is>
          <t>Unggul</t>
        </is>
      </c>
      <c r="H205" s="7" t="inlineStr">
        <is>
          <t>tidak</t>
        </is>
      </c>
      <c r="I205" s="7" t="inlineStr">
        <is>
          <t>Kota Denpasar</t>
        </is>
      </c>
      <c r="J205" s="7" t="inlineStr">
        <is>
          <t>Bali</t>
        </is>
      </c>
      <c r="K205" s="7" t="inlineStr">
        <is>
          <t>https://lpmi.unmas.ac.id/akreditasi</t>
        </is>
      </c>
      <c r="L205" s="7" t="inlineStr">
        <is>
          <t>SK 8391/SK/BAN-PT/Ak.Ppj/M/XI/2025, Unggul. LPMI Unmas.</t>
        </is>
      </c>
      <c r="M205" s="7" t="inlineStr">
        <is>
          <t>Grok — BAN-PT / laman resmi PT (PWK+bencana luar Jawa)</t>
        </is>
      </c>
      <c r="N205" s="7" t="inlineStr">
        <is>
          <t>2026-08-28</t>
        </is>
      </c>
    </row>
    <row r="206">
      <c r="A206" s="7" t="inlineStr"/>
      <c r="B206" s="7" t="inlineStr">
        <is>
          <t>baru</t>
        </is>
      </c>
      <c r="C206" s="7" t="inlineStr"/>
      <c r="D206" s="7" t="inlineStr"/>
      <c r="E206" s="7" t="inlineStr"/>
      <c r="F206" s="7" t="inlineStr"/>
      <c r="G206" s="7" t="inlineStr"/>
      <c r="H206" s="7" t="inlineStr"/>
      <c r="I206" s="7" t="inlineStr"/>
      <c r="J206" s="7" t="inlineStr"/>
      <c r="K206" s="7" t="inlineStr"/>
      <c r="L206" s="7" t="inlineStr"/>
      <c r="M206" s="7" t="inlineStr"/>
      <c r="N206" s="7" t="inlineStr"/>
    </row>
    <row r="207">
      <c r="A207" s="7" t="inlineStr"/>
      <c r="B207" s="7" t="inlineStr">
        <is>
          <t>baru</t>
        </is>
      </c>
      <c r="C207" s="7" t="inlineStr"/>
      <c r="D207" s="7" t="inlineStr"/>
      <c r="E207" s="7" t="inlineStr"/>
      <c r="F207" s="7" t="inlineStr"/>
      <c r="G207" s="7" t="inlineStr"/>
      <c r="H207" s="7" t="inlineStr"/>
      <c r="I207" s="7" t="inlineStr"/>
      <c r="J207" s="7" t="inlineStr"/>
      <c r="K207" s="7" t="inlineStr"/>
      <c r="L207" s="7" t="inlineStr"/>
      <c r="M207" s="7" t="inlineStr"/>
      <c r="N207" s="7" t="inlineStr"/>
    </row>
    <row r="208">
      <c r="A208" s="7" t="inlineStr"/>
      <c r="B208" s="7" t="inlineStr">
        <is>
          <t>baru</t>
        </is>
      </c>
      <c r="C208" s="7" t="inlineStr"/>
      <c r="D208" s="7" t="inlineStr"/>
      <c r="E208" s="7" t="inlineStr"/>
      <c r="F208" s="7" t="inlineStr"/>
      <c r="G208" s="7" t="inlineStr"/>
      <c r="H208" s="7" t="inlineStr"/>
      <c r="I208" s="7" t="inlineStr"/>
      <c r="J208" s="7" t="inlineStr"/>
      <c r="K208" s="7" t="inlineStr"/>
      <c r="L208" s="7" t="inlineStr"/>
      <c r="M208" s="7" t="inlineStr"/>
      <c r="N208" s="7" t="inlineStr"/>
    </row>
    <row r="209">
      <c r="A209" s="7" t="inlineStr"/>
      <c r="B209" s="7" t="inlineStr">
        <is>
          <t>baru</t>
        </is>
      </c>
      <c r="C209" s="7" t="inlineStr"/>
      <c r="D209" s="7" t="inlineStr"/>
      <c r="E209" s="7" t="inlineStr"/>
      <c r="F209" s="7" t="inlineStr"/>
      <c r="G209" s="7" t="inlineStr"/>
      <c r="H209" s="7" t="inlineStr"/>
      <c r="I209" s="7" t="inlineStr"/>
      <c r="J209" s="7" t="inlineStr"/>
      <c r="K209" s="7" t="inlineStr"/>
      <c r="L209" s="7" t="inlineStr"/>
      <c r="M209" s="7" t="inlineStr"/>
      <c r="N209" s="7" t="inlineStr"/>
    </row>
    <row r="210">
      <c r="A210" s="7" t="inlineStr"/>
      <c r="B210" s="7" t="inlineStr">
        <is>
          <t>baru</t>
        </is>
      </c>
      <c r="C210" s="7" t="inlineStr"/>
      <c r="D210" s="7" t="inlineStr"/>
      <c r="E210" s="7" t="inlineStr"/>
      <c r="F210" s="7" t="inlineStr"/>
      <c r="G210" s="7" t="inlineStr"/>
      <c r="H210" s="7" t="inlineStr"/>
      <c r="I210" s="7" t="inlineStr"/>
      <c r="J210" s="7" t="inlineStr"/>
      <c r="K210" s="7" t="inlineStr"/>
      <c r="L210" s="7" t="inlineStr"/>
      <c r="M210" s="7" t="inlineStr"/>
      <c r="N210" s="7" t="inlineStr"/>
    </row>
    <row r="211">
      <c r="A211" s="7" t="inlineStr"/>
      <c r="B211" s="7" t="inlineStr">
        <is>
          <t>baru</t>
        </is>
      </c>
      <c r="C211" s="7" t="inlineStr"/>
      <c r="D211" s="7" t="inlineStr"/>
      <c r="E211" s="7" t="inlineStr"/>
      <c r="F211" s="7" t="inlineStr"/>
      <c r="G211" s="7" t="inlineStr"/>
      <c r="H211" s="7" t="inlineStr"/>
      <c r="I211" s="7" t="inlineStr"/>
      <c r="J211" s="7" t="inlineStr"/>
      <c r="K211" s="7" t="inlineStr"/>
      <c r="L211" s="7" t="inlineStr"/>
      <c r="M211" s="7" t="inlineStr"/>
      <c r="N211" s="7" t="inlineStr"/>
    </row>
    <row r="212">
      <c r="A212" s="7" t="inlineStr"/>
      <c r="B212" s="7" t="inlineStr">
        <is>
          <t>baru</t>
        </is>
      </c>
      <c r="C212" s="7" t="inlineStr"/>
      <c r="D212" s="7" t="inlineStr"/>
      <c r="E212" s="7" t="inlineStr"/>
      <c r="F212" s="7" t="inlineStr"/>
      <c r="G212" s="7" t="inlineStr"/>
      <c r="H212" s="7" t="inlineStr"/>
      <c r="I212" s="7" t="inlineStr"/>
      <c r="J212" s="7" t="inlineStr"/>
      <c r="K212" s="7" t="inlineStr"/>
      <c r="L212" s="7" t="inlineStr"/>
      <c r="M212" s="7" t="inlineStr"/>
      <c r="N212" s="7" t="inlineStr"/>
    </row>
    <row r="213">
      <c r="A213" s="7" t="inlineStr"/>
      <c r="B213" s="7" t="inlineStr">
        <is>
          <t>baru</t>
        </is>
      </c>
      <c r="C213" s="7" t="inlineStr"/>
      <c r="D213" s="7" t="inlineStr"/>
      <c r="E213" s="7" t="inlineStr"/>
      <c r="F213" s="7" t="inlineStr"/>
      <c r="G213" s="7" t="inlineStr"/>
      <c r="H213" s="7" t="inlineStr"/>
      <c r="I213" s="7" t="inlineStr"/>
      <c r="J213" s="7" t="inlineStr"/>
      <c r="K213" s="7" t="inlineStr"/>
      <c r="L213" s="7" t="inlineStr"/>
      <c r="M213" s="7" t="inlineStr"/>
      <c r="N213" s="7" t="inlineStr"/>
    </row>
    <row r="214">
      <c r="A214" s="7" t="inlineStr"/>
      <c r="B214" s="7" t="inlineStr">
        <is>
          <t>baru</t>
        </is>
      </c>
      <c r="C214" s="7" t="inlineStr"/>
      <c r="D214" s="7" t="inlineStr"/>
      <c r="E214" s="7" t="inlineStr"/>
      <c r="F214" s="7" t="inlineStr"/>
      <c r="G214" s="7" t="inlineStr"/>
      <c r="H214" s="7" t="inlineStr"/>
      <c r="I214" s="7" t="inlineStr"/>
      <c r="J214" s="7" t="inlineStr"/>
      <c r="K214" s="7" t="inlineStr"/>
      <c r="L214" s="7" t="inlineStr"/>
      <c r="M214" s="7" t="inlineStr"/>
      <c r="N214" s="7" t="inlineStr"/>
    </row>
    <row r="215">
      <c r="A215" s="7" t="inlineStr"/>
      <c r="B215" s="7" t="inlineStr">
        <is>
          <t>baru</t>
        </is>
      </c>
      <c r="C215" s="7" t="inlineStr"/>
      <c r="D215" s="7" t="inlineStr"/>
      <c r="E215" s="7" t="inlineStr"/>
      <c r="F215" s="7" t="inlineStr"/>
      <c r="G215" s="7" t="inlineStr"/>
      <c r="H215" s="7" t="inlineStr"/>
      <c r="I215" s="7" t="inlineStr"/>
      <c r="J215" s="7" t="inlineStr"/>
      <c r="K215" s="7" t="inlineStr"/>
      <c r="L215" s="7" t="inlineStr"/>
      <c r="M215" s="7" t="inlineStr"/>
      <c r="N215" s="7" t="inlineStr"/>
    </row>
    <row r="216">
      <c r="A216" s="7" t="inlineStr"/>
      <c r="B216" s="7" t="inlineStr">
        <is>
          <t>baru</t>
        </is>
      </c>
      <c r="C216" s="7" t="inlineStr"/>
      <c r="D216" s="7" t="inlineStr"/>
      <c r="E216" s="7" t="inlineStr"/>
      <c r="F216" s="7" t="inlineStr"/>
      <c r="G216" s="7" t="inlineStr"/>
      <c r="H216" s="7" t="inlineStr"/>
      <c r="I216" s="7" t="inlineStr"/>
      <c r="J216" s="7" t="inlineStr"/>
      <c r="K216" s="7" t="inlineStr"/>
      <c r="L216" s="7" t="inlineStr"/>
      <c r="M216" s="7" t="inlineStr"/>
      <c r="N216" s="7" t="inlineStr"/>
    </row>
    <row r="217">
      <c r="A217" s="7" t="inlineStr"/>
      <c r="B217" s="7" t="inlineStr">
        <is>
          <t>baru</t>
        </is>
      </c>
      <c r="C217" s="7" t="inlineStr"/>
      <c r="D217" s="7" t="inlineStr"/>
      <c r="E217" s="7" t="inlineStr"/>
      <c r="F217" s="7" t="inlineStr"/>
      <c r="G217" s="7" t="inlineStr"/>
      <c r="H217" s="7" t="inlineStr"/>
      <c r="I217" s="7" t="inlineStr"/>
      <c r="J217" s="7" t="inlineStr"/>
      <c r="K217" s="7" t="inlineStr"/>
      <c r="L217" s="7" t="inlineStr"/>
      <c r="M217" s="7" t="inlineStr"/>
      <c r="N217" s="7" t="inlineStr"/>
    </row>
    <row r="218">
      <c r="A218" s="7" t="inlineStr"/>
      <c r="B218" s="7" t="inlineStr">
        <is>
          <t>baru</t>
        </is>
      </c>
      <c r="C218" s="7" t="inlineStr"/>
      <c r="D218" s="7" t="inlineStr"/>
      <c r="E218" s="7" t="inlineStr"/>
      <c r="F218" s="7" t="inlineStr"/>
      <c r="G218" s="7" t="inlineStr"/>
      <c r="H218" s="7" t="inlineStr"/>
      <c r="I218" s="7" t="inlineStr"/>
      <c r="J218" s="7" t="inlineStr"/>
      <c r="K218" s="7" t="inlineStr"/>
      <c r="L218" s="7" t="inlineStr"/>
      <c r="M218" s="7" t="inlineStr"/>
      <c r="N218" s="7" t="inlineStr"/>
    </row>
    <row r="219">
      <c r="A219" s="7" t="inlineStr"/>
      <c r="B219" s="7" t="inlineStr">
        <is>
          <t>baru</t>
        </is>
      </c>
      <c r="C219" s="7" t="inlineStr"/>
      <c r="D219" s="7" t="inlineStr"/>
      <c r="E219" s="7" t="inlineStr"/>
      <c r="F219" s="7" t="inlineStr"/>
      <c r="G219" s="7" t="inlineStr"/>
      <c r="H219" s="7" t="inlineStr"/>
      <c r="I219" s="7" t="inlineStr"/>
      <c r="J219" s="7" t="inlineStr"/>
      <c r="K219" s="7" t="inlineStr"/>
      <c r="L219" s="7" t="inlineStr"/>
      <c r="M219" s="7" t="inlineStr"/>
      <c r="N219" s="7" t="inlineStr"/>
    </row>
    <row r="220">
      <c r="A220" s="7" t="inlineStr"/>
      <c r="B220" s="7" t="inlineStr">
        <is>
          <t>baru</t>
        </is>
      </c>
      <c r="C220" s="7" t="inlineStr"/>
      <c r="D220" s="7" t="inlineStr"/>
      <c r="E220" s="7" t="inlineStr"/>
      <c r="F220" s="7" t="inlineStr"/>
      <c r="G220" s="7" t="inlineStr"/>
      <c r="H220" s="7" t="inlineStr"/>
      <c r="I220" s="7" t="inlineStr"/>
      <c r="J220" s="7" t="inlineStr"/>
      <c r="K220" s="7" t="inlineStr"/>
      <c r="L220" s="7" t="inlineStr"/>
      <c r="M220" s="7" t="inlineStr"/>
      <c r="N220" s="7" t="inlineStr"/>
    </row>
    <row r="221">
      <c r="A221" s="7" t="inlineStr"/>
      <c r="B221" s="7" t="inlineStr">
        <is>
          <t>baru</t>
        </is>
      </c>
      <c r="C221" s="7" t="inlineStr"/>
      <c r="D221" s="7" t="inlineStr"/>
      <c r="E221" s="7" t="inlineStr"/>
      <c r="F221" s="7" t="inlineStr"/>
      <c r="G221" s="7" t="inlineStr"/>
      <c r="H221" s="7" t="inlineStr"/>
      <c r="I221" s="7" t="inlineStr"/>
      <c r="J221" s="7" t="inlineStr"/>
      <c r="K221" s="7" t="inlineStr"/>
      <c r="L221" s="7" t="inlineStr"/>
      <c r="M221" s="7" t="inlineStr"/>
      <c r="N221" s="7" t="inlineStr"/>
    </row>
    <row r="222">
      <c r="A222" s="7" t="inlineStr"/>
      <c r="B222" s="7" t="inlineStr">
        <is>
          <t>baru</t>
        </is>
      </c>
      <c r="C222" s="7" t="inlineStr"/>
      <c r="D222" s="7" t="inlineStr"/>
      <c r="E222" s="7" t="inlineStr"/>
      <c r="F222" s="7" t="inlineStr"/>
      <c r="G222" s="7" t="inlineStr"/>
      <c r="H222" s="7" t="inlineStr"/>
      <c r="I222" s="7" t="inlineStr"/>
      <c r="J222" s="7" t="inlineStr"/>
      <c r="K222" s="7" t="inlineStr"/>
      <c r="L222" s="7" t="inlineStr"/>
      <c r="M222" s="7" t="inlineStr"/>
      <c r="N222" s="7" t="inlineStr"/>
    </row>
    <row r="223">
      <c r="A223" s="7" t="inlineStr"/>
      <c r="B223" s="7" t="inlineStr">
        <is>
          <t>baru</t>
        </is>
      </c>
      <c r="C223" s="7" t="inlineStr"/>
      <c r="D223" s="7" t="inlineStr"/>
      <c r="E223" s="7" t="inlineStr"/>
      <c r="F223" s="7" t="inlineStr"/>
      <c r="G223" s="7" t="inlineStr"/>
      <c r="H223" s="7" t="inlineStr"/>
      <c r="I223" s="7" t="inlineStr"/>
      <c r="J223" s="7" t="inlineStr"/>
      <c r="K223" s="7" t="inlineStr"/>
      <c r="L223" s="7" t="inlineStr"/>
      <c r="M223" s="7" t="inlineStr"/>
      <c r="N223" s="7" t="inlineStr"/>
    </row>
    <row r="224">
      <c r="A224" s="7" t="inlineStr"/>
      <c r="B224" s="7" t="inlineStr">
        <is>
          <t>baru</t>
        </is>
      </c>
      <c r="C224" s="7" t="inlineStr"/>
      <c r="D224" s="7" t="inlineStr"/>
      <c r="E224" s="7" t="inlineStr"/>
      <c r="F224" s="7" t="inlineStr"/>
      <c r="G224" s="7" t="inlineStr"/>
      <c r="H224" s="7" t="inlineStr"/>
      <c r="I224" s="7" t="inlineStr"/>
      <c r="J224" s="7" t="inlineStr"/>
      <c r="K224" s="7" t="inlineStr"/>
      <c r="L224" s="7" t="inlineStr"/>
      <c r="M224" s="7" t="inlineStr"/>
      <c r="N224" s="7" t="inlineStr"/>
    </row>
    <row r="225">
      <c r="A225" s="7" t="inlineStr"/>
      <c r="B225" s="7" t="inlineStr">
        <is>
          <t>baru</t>
        </is>
      </c>
      <c r="C225" s="7" t="inlineStr"/>
      <c r="D225" s="7" t="inlineStr"/>
      <c r="E225" s="7" t="inlineStr"/>
      <c r="F225" s="7" t="inlineStr"/>
      <c r="G225" s="7" t="inlineStr"/>
      <c r="H225" s="7" t="inlineStr"/>
      <c r="I225" s="7" t="inlineStr"/>
      <c r="J225" s="7" t="inlineStr"/>
      <c r="K225" s="7" t="inlineStr"/>
      <c r="L225" s="7" t="inlineStr"/>
      <c r="M225" s="7" t="inlineStr"/>
      <c r="N225" s="7" t="inlineStr"/>
    </row>
    <row r="226">
      <c r="A226" s="7" t="inlineStr"/>
      <c r="B226" s="7" t="inlineStr">
        <is>
          <t>baru</t>
        </is>
      </c>
      <c r="C226" s="7" t="inlineStr"/>
      <c r="D226" s="7" t="inlineStr"/>
      <c r="E226" s="7" t="inlineStr"/>
      <c r="F226" s="7" t="inlineStr"/>
      <c r="G226" s="7" t="inlineStr"/>
      <c r="H226" s="7" t="inlineStr"/>
      <c r="I226" s="7" t="inlineStr"/>
      <c r="J226" s="7" t="inlineStr"/>
      <c r="K226" s="7" t="inlineStr"/>
      <c r="L226" s="7" t="inlineStr"/>
      <c r="M226" s="7" t="inlineStr"/>
      <c r="N226" s="7" t="inlineStr"/>
    </row>
    <row r="227">
      <c r="A227" s="7" t="inlineStr"/>
      <c r="B227" s="7" t="inlineStr">
        <is>
          <t>baru</t>
        </is>
      </c>
      <c r="C227" s="7" t="inlineStr"/>
      <c r="D227" s="7" t="inlineStr"/>
      <c r="E227" s="7" t="inlineStr"/>
      <c r="F227" s="7" t="inlineStr"/>
      <c r="G227" s="7" t="inlineStr"/>
      <c r="H227" s="7" t="inlineStr"/>
      <c r="I227" s="7" t="inlineStr"/>
      <c r="J227" s="7" t="inlineStr"/>
      <c r="K227" s="7" t="inlineStr"/>
      <c r="L227" s="7" t="inlineStr"/>
      <c r="M227" s="7" t="inlineStr"/>
      <c r="N227" s="7" t="inlineStr"/>
    </row>
    <row r="228">
      <c r="A228" s="7" t="inlineStr"/>
      <c r="B228" s="7" t="inlineStr">
        <is>
          <t>baru</t>
        </is>
      </c>
      <c r="C228" s="7" t="inlineStr"/>
      <c r="D228" s="7" t="inlineStr"/>
      <c r="E228" s="7" t="inlineStr"/>
      <c r="F228" s="7" t="inlineStr"/>
      <c r="G228" s="7" t="inlineStr"/>
      <c r="H228" s="7" t="inlineStr"/>
      <c r="I228" s="7" t="inlineStr"/>
      <c r="J228" s="7" t="inlineStr"/>
      <c r="K228" s="7" t="inlineStr"/>
      <c r="L228" s="7" t="inlineStr"/>
      <c r="M228" s="7" t="inlineStr"/>
      <c r="N228" s="7" t="inlineStr"/>
    </row>
    <row r="229">
      <c r="A229" s="7" t="inlineStr"/>
      <c r="B229" s="7" t="inlineStr">
        <is>
          <t>baru</t>
        </is>
      </c>
      <c r="C229" s="7" t="inlineStr"/>
      <c r="D229" s="7" t="inlineStr"/>
      <c r="E229" s="7" t="inlineStr"/>
      <c r="F229" s="7" t="inlineStr"/>
      <c r="G229" s="7" t="inlineStr"/>
      <c r="H229" s="7" t="inlineStr"/>
      <c r="I229" s="7" t="inlineStr"/>
      <c r="J229" s="7" t="inlineStr"/>
      <c r="K229" s="7" t="inlineStr"/>
      <c r="L229" s="7" t="inlineStr"/>
      <c r="M229" s="7" t="inlineStr"/>
      <c r="N229" s="7" t="inlineStr"/>
    </row>
    <row r="230">
      <c r="A230" s="7" t="inlineStr"/>
      <c r="B230" s="7" t="inlineStr">
        <is>
          <t>baru</t>
        </is>
      </c>
      <c r="C230" s="7" t="inlineStr"/>
      <c r="D230" s="7" t="inlineStr"/>
      <c r="E230" s="7" t="inlineStr"/>
      <c r="F230" s="7" t="inlineStr"/>
      <c r="G230" s="7" t="inlineStr"/>
      <c r="H230" s="7" t="inlineStr"/>
      <c r="I230" s="7" t="inlineStr"/>
      <c r="J230" s="7" t="inlineStr"/>
      <c r="K230" s="7" t="inlineStr"/>
      <c r="L230" s="7" t="inlineStr"/>
      <c r="M230" s="7" t="inlineStr"/>
      <c r="N230" s="7" t="inlineStr"/>
    </row>
    <row r="231">
      <c r="A231" s="7" t="inlineStr"/>
      <c r="B231" s="7" t="inlineStr">
        <is>
          <t>baru</t>
        </is>
      </c>
      <c r="C231" s="7" t="inlineStr"/>
      <c r="D231" s="7" t="inlineStr"/>
      <c r="E231" s="7" t="inlineStr"/>
      <c r="F231" s="7" t="inlineStr"/>
      <c r="G231" s="7" t="inlineStr"/>
      <c r="H231" s="7" t="inlineStr"/>
      <c r="I231" s="7" t="inlineStr"/>
      <c r="J231" s="7" t="inlineStr"/>
      <c r="K231" s="7" t="inlineStr"/>
      <c r="L231" s="7" t="inlineStr"/>
      <c r="M231" s="7" t="inlineStr"/>
      <c r="N231" s="7" t="inlineStr"/>
    </row>
    <row r="232">
      <c r="A232" s="7" t="inlineStr"/>
      <c r="B232" s="7" t="inlineStr">
        <is>
          <t>baru</t>
        </is>
      </c>
      <c r="C232" s="7" t="inlineStr"/>
      <c r="D232" s="7" t="inlineStr"/>
      <c r="E232" s="7" t="inlineStr"/>
      <c r="F232" s="7" t="inlineStr"/>
      <c r="G232" s="7" t="inlineStr"/>
      <c r="H232" s="7" t="inlineStr"/>
      <c r="I232" s="7" t="inlineStr"/>
      <c r="J232" s="7" t="inlineStr"/>
      <c r="K232" s="7" t="inlineStr"/>
      <c r="L232" s="7" t="inlineStr"/>
      <c r="M232" s="7" t="inlineStr"/>
      <c r="N232" s="7" t="inlineStr"/>
    </row>
    <row r="233">
      <c r="A233" s="7" t="inlineStr"/>
      <c r="B233" s="7" t="inlineStr">
        <is>
          <t>baru</t>
        </is>
      </c>
      <c r="C233" s="7" t="inlineStr"/>
      <c r="D233" s="7" t="inlineStr"/>
      <c r="E233" s="7" t="inlineStr"/>
      <c r="F233" s="7" t="inlineStr"/>
      <c r="G233" s="7" t="inlineStr"/>
      <c r="H233" s="7" t="inlineStr"/>
      <c r="I233" s="7" t="inlineStr"/>
      <c r="J233" s="7" t="inlineStr"/>
      <c r="K233" s="7" t="inlineStr"/>
      <c r="L233" s="7" t="inlineStr"/>
      <c r="M233" s="7" t="inlineStr"/>
      <c r="N233" s="7" t="inlineStr"/>
    </row>
    <row r="234">
      <c r="A234" s="7" t="inlineStr"/>
      <c r="B234" s="7" t="inlineStr">
        <is>
          <t>baru</t>
        </is>
      </c>
      <c r="C234" s="7" t="inlineStr"/>
      <c r="D234" s="7" t="inlineStr"/>
      <c r="E234" s="7" t="inlineStr"/>
      <c r="F234" s="7" t="inlineStr"/>
      <c r="G234" s="7" t="inlineStr"/>
      <c r="H234" s="7" t="inlineStr"/>
      <c r="I234" s="7" t="inlineStr"/>
      <c r="J234" s="7" t="inlineStr"/>
      <c r="K234" s="7" t="inlineStr"/>
      <c r="L234" s="7" t="inlineStr"/>
      <c r="M234" s="7" t="inlineStr"/>
      <c r="N234" s="7" t="inlineStr"/>
    </row>
    <row r="235">
      <c r="A235" s="7" t="inlineStr"/>
      <c r="B235" s="7" t="inlineStr">
        <is>
          <t>baru</t>
        </is>
      </c>
      <c r="C235" s="7" t="inlineStr"/>
      <c r="D235" s="7" t="inlineStr"/>
      <c r="E235" s="7" t="inlineStr"/>
      <c r="F235" s="7" t="inlineStr"/>
      <c r="G235" s="7" t="inlineStr"/>
      <c r="H235" s="7" t="inlineStr"/>
      <c r="I235" s="7" t="inlineStr"/>
      <c r="J235" s="7" t="inlineStr"/>
      <c r="K235" s="7" t="inlineStr"/>
      <c r="L235" s="7" t="inlineStr"/>
      <c r="M235" s="7" t="inlineStr"/>
      <c r="N235" s="7" t="inlineStr"/>
    </row>
    <row r="236">
      <c r="A236" s="7" t="inlineStr"/>
      <c r="B236" s="7" t="inlineStr">
        <is>
          <t>baru</t>
        </is>
      </c>
      <c r="C236" s="7" t="inlineStr"/>
      <c r="D236" s="7" t="inlineStr"/>
      <c r="E236" s="7" t="inlineStr"/>
      <c r="F236" s="7" t="inlineStr"/>
      <c r="G236" s="7" t="inlineStr"/>
      <c r="H236" s="7" t="inlineStr"/>
      <c r="I236" s="7" t="inlineStr"/>
      <c r="J236" s="7" t="inlineStr"/>
      <c r="K236" s="7" t="inlineStr"/>
      <c r="L236" s="7" t="inlineStr"/>
      <c r="M236" s="7" t="inlineStr"/>
      <c r="N236" s="7" t="inlineStr"/>
    </row>
    <row r="237">
      <c r="A237" s="7" t="inlineStr"/>
      <c r="B237" s="7" t="inlineStr">
        <is>
          <t>baru</t>
        </is>
      </c>
      <c r="C237" s="7" t="inlineStr"/>
      <c r="D237" s="7" t="inlineStr"/>
      <c r="E237" s="7" t="inlineStr"/>
      <c r="F237" s="7" t="inlineStr"/>
      <c r="G237" s="7" t="inlineStr"/>
      <c r="H237" s="7" t="inlineStr"/>
      <c r="I237" s="7" t="inlineStr"/>
      <c r="J237" s="7" t="inlineStr"/>
      <c r="K237" s="7" t="inlineStr"/>
      <c r="L237" s="7" t="inlineStr"/>
      <c r="M237" s="7" t="inlineStr"/>
      <c r="N237" s="7" t="inlineStr"/>
    </row>
    <row r="238">
      <c r="A238" s="7" t="inlineStr"/>
      <c r="B238" s="7" t="inlineStr">
        <is>
          <t>baru</t>
        </is>
      </c>
      <c r="C238" s="7" t="inlineStr"/>
      <c r="D238" s="7" t="inlineStr"/>
      <c r="E238" s="7" t="inlineStr"/>
      <c r="F238" s="7" t="inlineStr"/>
      <c r="G238" s="7" t="inlineStr"/>
      <c r="H238" s="7" t="inlineStr"/>
      <c r="I238" s="7" t="inlineStr"/>
      <c r="J238" s="7" t="inlineStr"/>
      <c r="K238" s="7" t="inlineStr"/>
      <c r="L238" s="7" t="inlineStr"/>
      <c r="M238" s="7" t="inlineStr"/>
      <c r="N238" s="7" t="inlineStr"/>
    </row>
    <row r="239">
      <c r="A239" s="7" t="inlineStr"/>
      <c r="B239" s="7" t="inlineStr">
        <is>
          <t>baru</t>
        </is>
      </c>
      <c r="C239" s="7" t="inlineStr"/>
      <c r="D239" s="7" t="inlineStr"/>
      <c r="E239" s="7" t="inlineStr"/>
      <c r="F239" s="7" t="inlineStr"/>
      <c r="G239" s="7" t="inlineStr"/>
      <c r="H239" s="7" t="inlineStr"/>
      <c r="I239" s="7" t="inlineStr"/>
      <c r="J239" s="7" t="inlineStr"/>
      <c r="K239" s="7" t="inlineStr"/>
      <c r="L239" s="7" t="inlineStr"/>
      <c r="M239" s="7" t="inlineStr"/>
      <c r="N239" s="7" t="inlineStr"/>
    </row>
    <row r="240">
      <c r="A240" s="7" t="inlineStr"/>
      <c r="B240" s="7" t="inlineStr">
        <is>
          <t>baru</t>
        </is>
      </c>
      <c r="C240" s="7" t="inlineStr"/>
      <c r="D240" s="7" t="inlineStr"/>
      <c r="E240" s="7" t="inlineStr"/>
      <c r="F240" s="7" t="inlineStr"/>
      <c r="G240" s="7" t="inlineStr"/>
      <c r="H240" s="7" t="inlineStr"/>
      <c r="I240" s="7" t="inlineStr"/>
      <c r="J240" s="7" t="inlineStr"/>
      <c r="K240" s="7" t="inlineStr"/>
      <c r="L240" s="7" t="inlineStr"/>
      <c r="M240" s="7" t="inlineStr"/>
      <c r="N240" s="7" t="inlineStr"/>
    </row>
    <row r="241">
      <c r="A241" s="7" t="inlineStr"/>
      <c r="B241" s="7" t="inlineStr">
        <is>
          <t>baru</t>
        </is>
      </c>
      <c r="C241" s="7" t="inlineStr"/>
      <c r="D241" s="7" t="inlineStr"/>
      <c r="E241" s="7" t="inlineStr"/>
      <c r="F241" s="7" t="inlineStr"/>
      <c r="G241" s="7" t="inlineStr"/>
      <c r="H241" s="7" t="inlineStr"/>
      <c r="I241" s="7" t="inlineStr"/>
      <c r="J241" s="7" t="inlineStr"/>
      <c r="K241" s="7" t="inlineStr"/>
      <c r="L241" s="7" t="inlineStr"/>
      <c r="M241" s="7" t="inlineStr"/>
      <c r="N241" s="7" t="inlineStr"/>
    </row>
  </sheetData>
  <autoFilter ref="A1:N241"/>
  <dataValidations count="6">
    <dataValidation sqref="B2:B241" showDropDown="0" showInputMessage="1" showErrorMessage="1" allowBlank="1" errorTitle="Nilai tidak valid" error="Pilih dari daftar" prompt="Pilih dari daftar" type="list">
      <formula1>'08_Daftar_kode'!$A$2:$A$3</formula1>
    </dataValidation>
    <dataValidation sqref="E2:E241" showDropDown="0" showInputMessage="1" showErrorMessage="1" allowBlank="1" errorTitle="Nilai tidak valid" error="Pilih dari daftar" prompt="Pilih dari daftar" type="list">
      <formula1>'08_Daftar_kode'!$B$2:$B$9</formula1>
    </dataValidation>
    <dataValidation sqref="F2:F241" showDropDown="0" showInputMessage="1" showErrorMessage="1" allowBlank="1" errorTitle="Nilai tidak valid" error="Pilih dari daftar" prompt="Pilih dari daftar" type="list">
      <formula1>'08_Daftar_kode'!$C$2:$C$5</formula1>
    </dataValidation>
    <dataValidation sqref="G2:G241" showDropDown="0" showInputMessage="1" showErrorMessage="1" allowBlank="1" errorTitle="Nilai tidak valid" error="Pilih dari daftar" prompt="Pilih dari daftar" type="list">
      <formula1>'08_Daftar_kode'!$D$2:$D$5</formula1>
    </dataValidation>
    <dataValidation sqref="H2:H241" showDropDown="0" showInputMessage="1" showErrorMessage="1" allowBlank="1" errorTitle="Nilai tidak valid" error="Pilih dari daftar" prompt="Pilih dari daftar" type="list">
      <formula1>'08_Daftar_kode'!$E$2:$E$4</formula1>
    </dataValidation>
    <dataValidation sqref="J2:J241" showDropDown="0" showInputMessage="1" showErrorMessage="1" allowBlank="1" errorTitle="Nilai tidak valid" error="Pilih dari daftar" prompt="Pilih dari daftar" type="list">
      <formula1>'08_Daftar_kode'!$J$2:$J$39</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3D7F92"/>
    <outlinePr summaryBelow="1" summaryRight="1"/>
    <pageSetUpPr/>
  </sheetPr>
  <dimension ref="A1:H135"/>
  <sheetViews>
    <sheetView workbookViewId="0">
      <pane ySplit="1" topLeftCell="A2" activePane="bottomLeft" state="frozen"/>
      <selection pane="bottomLeft" activeCell="A1" sqref="A1"/>
    </sheetView>
  </sheetViews>
  <sheetFormatPr baseColWidth="8" defaultRowHeight="15"/>
  <cols>
    <col width="12" customWidth="1" min="1" max="1"/>
    <col width="48" customWidth="1" min="2" max="2"/>
    <col width="28" customWidth="1" min="3" max="3"/>
    <col width="22" customWidth="1" min="4" max="4"/>
    <col width="40" customWidth="1" min="5" max="5"/>
    <col width="36" customWidth="1" min="6" max="6"/>
    <col width="16" customWidth="1" min="7" max="7"/>
    <col width="14" customWidth="1" min="8" max="8"/>
  </cols>
  <sheetData>
    <row r="1" ht="32" customHeight="1">
      <c r="A1" s="5" t="inlineStr">
        <is>
          <t>status</t>
        </is>
      </c>
      <c r="B1" s="5" t="inlineStr">
        <is>
          <t>perguruan_tinggi</t>
        </is>
      </c>
      <c r="C1" s="5" t="inlineStr">
        <is>
          <t>provinsi</t>
        </is>
      </c>
      <c r="D1" s="5" t="inlineStr">
        <is>
          <t>akreditasi_institusi</t>
        </is>
      </c>
      <c r="E1" s="5" t="inlineStr">
        <is>
          <t>sumber</t>
        </is>
      </c>
      <c r="F1" s="5" t="inlineStr">
        <is>
          <t>catatan</t>
        </is>
      </c>
      <c r="G1" s="5" t="inlineStr">
        <is>
          <t>diisi_oleh</t>
        </is>
      </c>
      <c r="H1" s="5" t="inlineStr">
        <is>
          <t>tanggal_isi</t>
        </is>
      </c>
    </row>
    <row r="2">
      <c r="A2" s="6" t="inlineStr">
        <is>
          <t>eksisting</t>
        </is>
      </c>
      <c r="B2" s="6" t="inlineStr">
        <is>
          <t>Institut Pertanian Bogor</t>
        </is>
      </c>
      <c r="C2" s="6" t="inlineStr">
        <is>
          <t>Jawa Barat</t>
        </is>
      </c>
      <c r="D2" s="6" t="inlineStr">
        <is>
          <t>Unggul</t>
        </is>
      </c>
      <c r="E2" s="6" t="inlineStr"/>
      <c r="F2" s="6" t="inlineStr">
        <is>
          <t>prototipe — validasi BAN-PT institusi</t>
        </is>
      </c>
      <c r="G2" s="6" t="inlineStr"/>
      <c r="H2" s="6" t="inlineStr"/>
    </row>
    <row r="3">
      <c r="A3" s="6" t="inlineStr">
        <is>
          <t>eksisting</t>
        </is>
      </c>
      <c r="B3" s="6" t="inlineStr">
        <is>
          <t>Institut Teknologi Bacharuddin Jusuf Habibie</t>
        </is>
      </c>
      <c r="C3" s="6" t="inlineStr">
        <is>
          <t>Sulawesi Selatan</t>
        </is>
      </c>
      <c r="D3" s="6" t="inlineStr">
        <is>
          <t>Baik</t>
        </is>
      </c>
      <c r="E3" s="6" t="inlineStr"/>
      <c r="F3" s="6" t="inlineStr">
        <is>
          <t>prototipe — validasi BAN-PT institusi</t>
        </is>
      </c>
      <c r="G3" s="6" t="inlineStr"/>
      <c r="H3" s="6" t="inlineStr"/>
    </row>
    <row r="4">
      <c r="A4" s="6" t="inlineStr">
        <is>
          <t>eksisting</t>
        </is>
      </c>
      <c r="B4" s="6" t="inlineStr">
        <is>
          <t>Institut Teknologi Bandung</t>
        </is>
      </c>
      <c r="C4" s="6" t="inlineStr">
        <is>
          <t>Jawa Barat</t>
        </is>
      </c>
      <c r="D4" s="6" t="inlineStr">
        <is>
          <t>Internasional</t>
        </is>
      </c>
      <c r="E4" s="6" t="inlineStr">
        <is>
          <t>Data internal ITB kurikulum &amp; peneliti (Pa Arno / Pa Febri); BAN-PT prototipe</t>
        </is>
      </c>
      <c r="F4" s="6" t="inlineStr">
        <is>
          <t>prototipe — validasi BAN-PT institusi | Data tambahan 2026-08-28: 36 MK bencana di 11 prodi ITB (filter kata kunci); 789 penulis Scopus terkait bencana (21 orang ≥5 paper). Tidak mengubah akreditasi institusi.</t>
        </is>
      </c>
      <c r="G4" s="6" t="inlineStr">
        <is>
          <t>Grok — kurasi data kiriman (kurikulum/peneliti ITB + USGS + BNPB)</t>
        </is>
      </c>
      <c r="H4" s="6" t="inlineStr">
        <is>
          <t>2026-08-28</t>
        </is>
      </c>
    </row>
    <row r="5">
      <c r="A5" s="6" t="inlineStr">
        <is>
          <t>eksisting</t>
        </is>
      </c>
      <c r="B5" s="6" t="inlineStr">
        <is>
          <t>Institut Teknologi Kalimantan</t>
        </is>
      </c>
      <c r="C5" s="6" t="inlineStr">
        <is>
          <t>Kalimantan Timur</t>
        </is>
      </c>
      <c r="D5" s="6" t="inlineStr">
        <is>
          <t>Baik Sekali</t>
        </is>
      </c>
      <c r="E5" s="6" t="inlineStr"/>
      <c r="F5" s="6" t="inlineStr">
        <is>
          <t>prototipe — validasi BAN-PT institusi</t>
        </is>
      </c>
      <c r="G5" s="6" t="inlineStr"/>
      <c r="H5" s="6" t="inlineStr"/>
    </row>
    <row r="6">
      <c r="A6" s="6" t="inlineStr">
        <is>
          <t>eksisting</t>
        </is>
      </c>
      <c r="B6" s="6" t="inlineStr">
        <is>
          <t>Institut Teknologi Nasional Bandung</t>
        </is>
      </c>
      <c r="C6" s="6" t="inlineStr">
        <is>
          <t>Jawa Barat</t>
        </is>
      </c>
      <c r="D6" s="6" t="inlineStr">
        <is>
          <t>Unggul</t>
        </is>
      </c>
      <c r="E6" s="6" t="inlineStr"/>
      <c r="F6" s="6" t="inlineStr">
        <is>
          <t>prototipe — validasi BAN-PT institusi</t>
        </is>
      </c>
      <c r="G6" s="6" t="inlineStr"/>
      <c r="H6" s="6" t="inlineStr"/>
    </row>
    <row r="7">
      <c r="A7" s="6" t="inlineStr">
        <is>
          <t>eksisting</t>
        </is>
      </c>
      <c r="B7" s="6" t="inlineStr">
        <is>
          <t>Institut Teknologi Sepuluh Nopember</t>
        </is>
      </c>
      <c r="C7" s="6" t="inlineStr">
        <is>
          <t>Jawa Timur</t>
        </is>
      </c>
      <c r="D7" s="6" t="inlineStr">
        <is>
          <t>Internasional</t>
        </is>
      </c>
      <c r="E7" s="6" t="inlineStr"/>
      <c r="F7" s="6" t="inlineStr">
        <is>
          <t>prototipe — validasi BAN-PT institusi</t>
        </is>
      </c>
      <c r="G7" s="6" t="inlineStr"/>
      <c r="H7" s="6" t="inlineStr"/>
    </row>
    <row r="8">
      <c r="A8" s="6" t="inlineStr">
        <is>
          <t>eksisting</t>
        </is>
      </c>
      <c r="B8" s="6" t="inlineStr">
        <is>
          <t>Institut Teknologi Sumatera</t>
        </is>
      </c>
      <c r="C8" s="6" t="inlineStr">
        <is>
          <t>Lampung</t>
        </is>
      </c>
      <c r="D8" s="6" t="inlineStr">
        <is>
          <t>Baik Sekali</t>
        </is>
      </c>
      <c r="E8" s="6" t="inlineStr"/>
      <c r="F8" s="6" t="inlineStr">
        <is>
          <t>prototipe — validasi BAN-PT institusi</t>
        </is>
      </c>
      <c r="G8" s="6" t="inlineStr"/>
      <c r="H8" s="6" t="inlineStr"/>
    </row>
    <row r="9">
      <c r="A9" s="6" t="inlineStr">
        <is>
          <t>eksisting</t>
        </is>
      </c>
      <c r="B9" s="6" t="inlineStr">
        <is>
          <t>Politeknik Akbara</t>
        </is>
      </c>
      <c r="C9" s="6" t="inlineStr">
        <is>
          <t>Jawa Tengah</t>
        </is>
      </c>
      <c r="D9" s="6" t="inlineStr">
        <is>
          <t>Baik</t>
        </is>
      </c>
      <c r="E9" s="6" t="inlineStr"/>
      <c r="F9" s="6" t="inlineStr">
        <is>
          <t>prototipe — validasi BAN-PT institusi</t>
        </is>
      </c>
      <c r="G9" s="6" t="inlineStr"/>
      <c r="H9" s="6" t="inlineStr"/>
    </row>
    <row r="10">
      <c r="A10" s="6" t="inlineStr">
        <is>
          <t>eksisting</t>
        </is>
      </c>
      <c r="B10" s="6" t="inlineStr">
        <is>
          <t>Universitas 17 Agustus 1945 Surabaya</t>
        </is>
      </c>
      <c r="C10" s="6" t="inlineStr">
        <is>
          <t>Jawa Timur</t>
        </is>
      </c>
      <c r="D10" s="6" t="inlineStr">
        <is>
          <t>Unggul</t>
        </is>
      </c>
      <c r="E10" s="6" t="inlineStr"/>
      <c r="F10" s="6" t="inlineStr">
        <is>
          <t>prototipe — validasi BAN-PT institusi</t>
        </is>
      </c>
      <c r="G10" s="6" t="inlineStr"/>
      <c r="H10" s="6" t="inlineStr"/>
    </row>
    <row r="11">
      <c r="A11" s="6" t="inlineStr">
        <is>
          <t>eksisting</t>
        </is>
      </c>
      <c r="B11" s="6" t="inlineStr">
        <is>
          <t>Universitas Ahmad Dahlan</t>
        </is>
      </c>
      <c r="C11" s="6" t="inlineStr">
        <is>
          <t>Daerah Istimewa Yogyakarta</t>
        </is>
      </c>
      <c r="D11" s="6" t="inlineStr">
        <is>
          <t>Unggul</t>
        </is>
      </c>
      <c r="E11" s="6" t="inlineStr"/>
      <c r="F11" s="6" t="inlineStr">
        <is>
          <t>prototipe — validasi BAN-PT institusi</t>
        </is>
      </c>
      <c r="G11" s="6" t="inlineStr"/>
      <c r="H11" s="6" t="inlineStr"/>
    </row>
    <row r="12">
      <c r="A12" s="6" t="inlineStr">
        <is>
          <t>eksisting</t>
        </is>
      </c>
      <c r="B12" s="6" t="inlineStr">
        <is>
          <t>Universitas Airlangga</t>
        </is>
      </c>
      <c r="C12" s="6" t="inlineStr">
        <is>
          <t>Jawa Timur</t>
        </is>
      </c>
      <c r="D12" s="6" t="inlineStr">
        <is>
          <t>Unggul</t>
        </is>
      </c>
      <c r="E12" s="6" t="inlineStr"/>
      <c r="F12" s="6" t="inlineStr">
        <is>
          <t>prototipe — validasi BAN-PT institusi</t>
        </is>
      </c>
      <c r="G12" s="6" t="inlineStr"/>
      <c r="H12" s="6" t="inlineStr"/>
    </row>
    <row r="13">
      <c r="A13" s="6" t="inlineStr">
        <is>
          <t>eksisting</t>
        </is>
      </c>
      <c r="B13" s="6" t="inlineStr">
        <is>
          <t>Universitas Andalas</t>
        </is>
      </c>
      <c r="C13" s="6" t="inlineStr">
        <is>
          <t>Sumatera Barat</t>
        </is>
      </c>
      <c r="D13" s="6" t="inlineStr">
        <is>
          <t>Unggul</t>
        </is>
      </c>
      <c r="E13" s="6" t="inlineStr"/>
      <c r="F13" s="6" t="inlineStr">
        <is>
          <t>prototipe — validasi BAN-PT institusi</t>
        </is>
      </c>
      <c r="G13" s="6" t="inlineStr"/>
      <c r="H13" s="6" t="inlineStr"/>
    </row>
    <row r="14">
      <c r="A14" s="6" t="inlineStr">
        <is>
          <t>eksisting</t>
        </is>
      </c>
      <c r="B14" s="6" t="inlineStr">
        <is>
          <t>Universitas Atma Jaya Yogyakarta</t>
        </is>
      </c>
      <c r="C14" s="6" t="inlineStr">
        <is>
          <t>Daerah Istimewa Yogyakarta</t>
        </is>
      </c>
      <c r="D14" s="6" t="inlineStr">
        <is>
          <t>Unggul</t>
        </is>
      </c>
      <c r="E14" s="6" t="inlineStr"/>
      <c r="F14" s="6" t="inlineStr">
        <is>
          <t>prototipe — validasi BAN-PT institusi</t>
        </is>
      </c>
      <c r="G14" s="6" t="inlineStr"/>
      <c r="H14" s="6" t="inlineStr"/>
    </row>
    <row r="15">
      <c r="A15" s="6" t="inlineStr">
        <is>
          <t>eksisting</t>
        </is>
      </c>
      <c r="B15" s="6" t="inlineStr">
        <is>
          <t>Universitas Bakrie</t>
        </is>
      </c>
      <c r="C15" s="6" t="inlineStr">
        <is>
          <t>DKI Jakarta</t>
        </is>
      </c>
      <c r="D15" s="6" t="inlineStr">
        <is>
          <t>Unggul</t>
        </is>
      </c>
      <c r="E15" s="6" t="inlineStr"/>
      <c r="F15" s="6" t="inlineStr">
        <is>
          <t>prototipe — validasi BAN-PT institusi</t>
        </is>
      </c>
      <c r="G15" s="6" t="inlineStr"/>
      <c r="H15" s="6" t="inlineStr"/>
    </row>
    <row r="16">
      <c r="A16" s="6" t="inlineStr">
        <is>
          <t>eksisting</t>
        </is>
      </c>
      <c r="B16" s="6" t="inlineStr">
        <is>
          <t>Universitas Bandar Lampung</t>
        </is>
      </c>
      <c r="C16" s="6" t="inlineStr">
        <is>
          <t>Lampung</t>
        </is>
      </c>
      <c r="D16" s="6" t="inlineStr">
        <is>
          <t>Unggul</t>
        </is>
      </c>
      <c r="E16" s="6" t="inlineStr"/>
      <c r="F16" s="6" t="inlineStr">
        <is>
          <t>prototipe — validasi BAN-PT institusi</t>
        </is>
      </c>
      <c r="G16" s="6" t="inlineStr"/>
      <c r="H16" s="6" t="inlineStr"/>
    </row>
    <row r="17">
      <c r="A17" s="6" t="inlineStr">
        <is>
          <t>eksisting</t>
        </is>
      </c>
      <c r="B17" s="6" t="inlineStr">
        <is>
          <t>Universitas Bangka Belitung</t>
        </is>
      </c>
      <c r="C17" s="6" t="inlineStr">
        <is>
          <t>Kepulauan Bangka Belitung</t>
        </is>
      </c>
      <c r="D17" s="6" t="inlineStr">
        <is>
          <t>Baik</t>
        </is>
      </c>
      <c r="E17" s="6" t="inlineStr"/>
      <c r="F17" s="6" t="inlineStr">
        <is>
          <t>prototipe — validasi BAN-PT institusi</t>
        </is>
      </c>
      <c r="G17" s="6" t="inlineStr"/>
      <c r="H17" s="6" t="inlineStr"/>
    </row>
    <row r="18">
      <c r="A18" s="6" t="inlineStr">
        <is>
          <t>eksisting</t>
        </is>
      </c>
      <c r="B18" s="6" t="inlineStr">
        <is>
          <t>Universitas Bengkulu</t>
        </is>
      </c>
      <c r="C18" s="6" t="inlineStr">
        <is>
          <t>Bengkulu</t>
        </is>
      </c>
      <c r="D18" s="6" t="inlineStr">
        <is>
          <t>Baik Sekali</t>
        </is>
      </c>
      <c r="E18" s="6" t="inlineStr"/>
      <c r="F18" s="6" t="inlineStr">
        <is>
          <t>prototipe — validasi BAN-PT institusi</t>
        </is>
      </c>
      <c r="G18" s="6" t="inlineStr"/>
      <c r="H18" s="6" t="inlineStr"/>
    </row>
    <row r="19">
      <c r="A19" s="6" t="inlineStr">
        <is>
          <t>eksisting</t>
        </is>
      </c>
      <c r="B19" s="6" t="inlineStr">
        <is>
          <t>Universitas Bina Nusantara</t>
        </is>
      </c>
      <c r="C19" s="6" t="inlineStr">
        <is>
          <t>DKI Jakarta</t>
        </is>
      </c>
      <c r="D19" s="6" t="inlineStr">
        <is>
          <t>Unggul</t>
        </is>
      </c>
      <c r="E19" s="6" t="inlineStr"/>
      <c r="F19" s="6" t="inlineStr">
        <is>
          <t>prototipe — validasi BAN-PT institusi</t>
        </is>
      </c>
      <c r="G19" s="6" t="inlineStr"/>
      <c r="H19" s="6" t="inlineStr"/>
    </row>
    <row r="20">
      <c r="A20" s="6" t="inlineStr">
        <is>
          <t>eksisting</t>
        </is>
      </c>
      <c r="B20" s="6" t="inlineStr">
        <is>
          <t>Universitas Borneo Tarakan</t>
        </is>
      </c>
      <c r="C20" s="6" t="inlineStr">
        <is>
          <t>Kalimantan Utara</t>
        </is>
      </c>
      <c r="D20" s="6" t="inlineStr">
        <is>
          <t>Baik Sekali</t>
        </is>
      </c>
      <c r="E20" s="6" t="inlineStr"/>
      <c r="F20" s="6" t="inlineStr">
        <is>
          <t>prototipe — validasi BAN-PT institusi</t>
        </is>
      </c>
      <c r="G20" s="6" t="inlineStr"/>
      <c r="H20" s="6" t="inlineStr"/>
    </row>
    <row r="21">
      <c r="A21" s="6" t="inlineStr">
        <is>
          <t>eksisting</t>
        </is>
      </c>
      <c r="B21" s="6" t="inlineStr">
        <is>
          <t>Universitas Brawijaya</t>
        </is>
      </c>
      <c r="C21" s="6" t="inlineStr">
        <is>
          <t>Jawa Timur</t>
        </is>
      </c>
      <c r="D21" s="6" t="inlineStr">
        <is>
          <t>Unggul</t>
        </is>
      </c>
      <c r="E21" s="6" t="inlineStr"/>
      <c r="F21" s="6" t="inlineStr">
        <is>
          <t>prototipe — validasi BAN-PT institusi</t>
        </is>
      </c>
      <c r="G21" s="6" t="inlineStr"/>
      <c r="H21" s="6" t="inlineStr"/>
    </row>
    <row r="22">
      <c r="A22" s="6" t="inlineStr">
        <is>
          <t>eksisting</t>
        </is>
      </c>
      <c r="B22" s="6" t="inlineStr">
        <is>
          <t>Universitas Budi Luhur</t>
        </is>
      </c>
      <c r="C22" s="6" t="inlineStr">
        <is>
          <t>DKI Jakarta</t>
        </is>
      </c>
      <c r="D22" s="6" t="inlineStr">
        <is>
          <t>Baik</t>
        </is>
      </c>
      <c r="E22" s="6" t="inlineStr"/>
      <c r="F22" s="6" t="inlineStr">
        <is>
          <t>prototipe — validasi BAN-PT institusi</t>
        </is>
      </c>
      <c r="G22" s="6" t="inlineStr"/>
      <c r="H22" s="6" t="inlineStr"/>
    </row>
    <row r="23">
      <c r="A23" s="6" t="inlineStr">
        <is>
          <t>eksisting</t>
        </is>
      </c>
      <c r="B23" s="6" t="inlineStr">
        <is>
          <t>Universitas Bung Hatta</t>
        </is>
      </c>
      <c r="C23" s="6" t="inlineStr">
        <is>
          <t>Sumatera Barat</t>
        </is>
      </c>
      <c r="D23" s="6" t="inlineStr">
        <is>
          <t>Unggul</t>
        </is>
      </c>
      <c r="E23" s="6" t="inlineStr"/>
      <c r="F23" s="6" t="inlineStr">
        <is>
          <t>prototipe — validasi BAN-PT institusi</t>
        </is>
      </c>
      <c r="G23" s="6" t="inlineStr"/>
      <c r="H23" s="6" t="inlineStr"/>
    </row>
    <row r="24">
      <c r="A24" s="6" t="inlineStr">
        <is>
          <t>eksisting</t>
        </is>
      </c>
      <c r="B24" s="6" t="inlineStr">
        <is>
          <t>Universitas Cenderawasih</t>
        </is>
      </c>
      <c r="C24" s="6" t="inlineStr">
        <is>
          <t>Papua</t>
        </is>
      </c>
      <c r="D24" s="6" t="inlineStr">
        <is>
          <t>Baik Sekali</t>
        </is>
      </c>
      <c r="E24" s="6" t="inlineStr"/>
      <c r="F24" s="6" t="inlineStr">
        <is>
          <t>prototipe — validasi BAN-PT institusi</t>
        </is>
      </c>
      <c r="G24" s="6" t="inlineStr"/>
      <c r="H24" s="6" t="inlineStr"/>
    </row>
    <row r="25">
      <c r="A25" s="6" t="inlineStr">
        <is>
          <t>eksisting</t>
        </is>
      </c>
      <c r="B25" s="6" t="inlineStr">
        <is>
          <t>Universitas Diponegoro</t>
        </is>
      </c>
      <c r="C25" s="6" t="inlineStr">
        <is>
          <t>Jawa Tengah</t>
        </is>
      </c>
      <c r="D25" s="6" t="inlineStr">
        <is>
          <t>Unggul</t>
        </is>
      </c>
      <c r="E25" s="6" t="inlineStr"/>
      <c r="F25" s="6" t="inlineStr">
        <is>
          <t>prototipe — validasi BAN-PT institusi</t>
        </is>
      </c>
      <c r="G25" s="6" t="inlineStr"/>
      <c r="H25" s="6" t="inlineStr"/>
    </row>
    <row r="26">
      <c r="A26" s="6" t="inlineStr">
        <is>
          <t>eksisting</t>
        </is>
      </c>
      <c r="B26" s="6" t="inlineStr">
        <is>
          <t>Universitas Gadjah Mada</t>
        </is>
      </c>
      <c r="C26" s="6" t="inlineStr">
        <is>
          <t>Daerah Istimewa Yogyakarta</t>
        </is>
      </c>
      <c r="D26" s="6" t="inlineStr">
        <is>
          <t>Internasional</t>
        </is>
      </c>
      <c r="E26" s="6" t="inlineStr"/>
      <c r="F26" s="6" t="inlineStr">
        <is>
          <t>prototipe — validasi BAN-PT institusi</t>
        </is>
      </c>
      <c r="G26" s="6" t="inlineStr"/>
      <c r="H26" s="6" t="inlineStr"/>
    </row>
    <row r="27">
      <c r="A27" s="6" t="inlineStr">
        <is>
          <t>eksisting</t>
        </is>
      </c>
      <c r="B27" s="6" t="inlineStr">
        <is>
          <t>Universitas Gunadarma</t>
        </is>
      </c>
      <c r="C27" s="6" t="inlineStr">
        <is>
          <t>Jawa Barat</t>
        </is>
      </c>
      <c r="D27" s="6" t="inlineStr">
        <is>
          <t>Unggul</t>
        </is>
      </c>
      <c r="E27" s="6" t="inlineStr"/>
      <c r="F27" s="6" t="inlineStr">
        <is>
          <t>prototipe — validasi BAN-PT institusi</t>
        </is>
      </c>
      <c r="G27" s="6" t="inlineStr"/>
      <c r="H27" s="6" t="inlineStr"/>
    </row>
    <row r="28">
      <c r="A28" s="6" t="inlineStr">
        <is>
          <t>eksisting</t>
        </is>
      </c>
      <c r="B28" s="6" t="inlineStr">
        <is>
          <t>Universitas Halu Oleo</t>
        </is>
      </c>
      <c r="C28" s="6" t="inlineStr">
        <is>
          <t>Sulawesi Tenggara</t>
        </is>
      </c>
      <c r="D28" s="6" t="inlineStr">
        <is>
          <t>Unggul</t>
        </is>
      </c>
      <c r="E28" s="6" t="inlineStr"/>
      <c r="F28" s="6" t="inlineStr">
        <is>
          <t>prototipe — validasi BAN-PT institusi</t>
        </is>
      </c>
      <c r="G28" s="6" t="inlineStr"/>
      <c r="H28" s="6" t="inlineStr"/>
    </row>
    <row r="29">
      <c r="A29" s="6" t="inlineStr">
        <is>
          <t>eksisting</t>
        </is>
      </c>
      <c r="B29" s="6" t="inlineStr">
        <is>
          <t>Universitas Hasanuddin</t>
        </is>
      </c>
      <c r="C29" s="6" t="inlineStr">
        <is>
          <t>Sulawesi Selatan</t>
        </is>
      </c>
      <c r="D29" s="6" t="inlineStr">
        <is>
          <t>Unggul</t>
        </is>
      </c>
      <c r="E29" s="6" t="inlineStr"/>
      <c r="F29" s="6" t="inlineStr">
        <is>
          <t>prototipe — validasi BAN-PT institusi</t>
        </is>
      </c>
      <c r="G29" s="6" t="inlineStr"/>
      <c r="H29" s="6" t="inlineStr"/>
    </row>
    <row r="30">
      <c r="A30" s="6" t="inlineStr">
        <is>
          <t>eksisting</t>
        </is>
      </c>
      <c r="B30" s="6" t="inlineStr">
        <is>
          <t>Universitas Indonesia</t>
        </is>
      </c>
      <c r="C30" s="6" t="inlineStr">
        <is>
          <t>Jawa Barat</t>
        </is>
      </c>
      <c r="D30" s="6" t="inlineStr">
        <is>
          <t>Internasional</t>
        </is>
      </c>
      <c r="E30" s="6" t="inlineStr"/>
      <c r="F30" s="6" t="inlineStr">
        <is>
          <t>prototipe — validasi BAN-PT institusi</t>
        </is>
      </c>
      <c r="G30" s="6" t="inlineStr"/>
      <c r="H30" s="6" t="inlineStr"/>
    </row>
    <row r="31">
      <c r="A31" s="6" t="inlineStr">
        <is>
          <t>eksisting</t>
        </is>
      </c>
      <c r="B31" s="6" t="inlineStr">
        <is>
          <t>Universitas Internasional Batam</t>
        </is>
      </c>
      <c r="C31" s="6" t="inlineStr">
        <is>
          <t>Kepulauan Riau</t>
        </is>
      </c>
      <c r="D31" s="6" t="inlineStr">
        <is>
          <t>Unggul</t>
        </is>
      </c>
      <c r="E31" s="6" t="inlineStr"/>
      <c r="F31" s="6" t="inlineStr">
        <is>
          <t>prototipe — validasi BAN-PT institusi</t>
        </is>
      </c>
      <c r="G31" s="6" t="inlineStr"/>
      <c r="H31" s="6" t="inlineStr"/>
    </row>
    <row r="32">
      <c r="A32" s="6" t="inlineStr">
        <is>
          <t>eksisting</t>
        </is>
      </c>
      <c r="B32" s="6" t="inlineStr">
        <is>
          <t>Universitas Islam Darul Ulum</t>
        </is>
      </c>
      <c r="C32" s="6" t="inlineStr">
        <is>
          <t>Jawa Timur</t>
        </is>
      </c>
      <c r="D32" s="6" t="inlineStr">
        <is>
          <t>Unggul</t>
        </is>
      </c>
      <c r="E32" s="6" t="inlineStr"/>
      <c r="F32" s="6" t="inlineStr">
        <is>
          <t>prototipe — validasi BAN-PT institusi</t>
        </is>
      </c>
      <c r="G32" s="6" t="inlineStr"/>
      <c r="H32" s="6" t="inlineStr"/>
    </row>
    <row r="33">
      <c r="A33" s="6" t="inlineStr">
        <is>
          <t>eksisting</t>
        </is>
      </c>
      <c r="B33" s="6" t="inlineStr">
        <is>
          <t>Universitas Islam Indonesia</t>
        </is>
      </c>
      <c r="C33" s="6" t="inlineStr">
        <is>
          <t>Daerah Istimewa Yogyakarta</t>
        </is>
      </c>
      <c r="D33" s="6" t="inlineStr">
        <is>
          <t>Unggul</t>
        </is>
      </c>
      <c r="E33" s="6" t="inlineStr"/>
      <c r="F33" s="6" t="inlineStr">
        <is>
          <t>prototipe — validasi BAN-PT institusi</t>
        </is>
      </c>
      <c r="G33" s="6" t="inlineStr"/>
      <c r="H33" s="6" t="inlineStr"/>
    </row>
    <row r="34">
      <c r="A34" s="6" t="inlineStr">
        <is>
          <t>eksisting</t>
        </is>
      </c>
      <c r="B34" s="6" t="inlineStr">
        <is>
          <t>Universitas Islam Sultan Agung</t>
        </is>
      </c>
      <c r="C34" s="6" t="inlineStr">
        <is>
          <t>Jawa Tengah</t>
        </is>
      </c>
      <c r="D34" s="6" t="inlineStr">
        <is>
          <t>Unggul</t>
        </is>
      </c>
      <c r="E34" s="6" t="inlineStr"/>
      <c r="F34" s="6" t="inlineStr">
        <is>
          <t>prototipe — validasi BAN-PT institusi</t>
        </is>
      </c>
      <c r="G34" s="6" t="inlineStr"/>
      <c r="H34" s="6" t="inlineStr"/>
    </row>
    <row r="35">
      <c r="A35" s="6" t="inlineStr">
        <is>
          <t>eksisting</t>
        </is>
      </c>
      <c r="B35" s="6" t="inlineStr">
        <is>
          <t>Universitas Jambi</t>
        </is>
      </c>
      <c r="C35" s="6" t="inlineStr">
        <is>
          <t>Jambi</t>
        </is>
      </c>
      <c r="D35" s="6" t="inlineStr">
        <is>
          <t>Baik Sekali</t>
        </is>
      </c>
      <c r="E35" s="6" t="inlineStr"/>
      <c r="F35" s="6" t="inlineStr">
        <is>
          <t>prototipe — validasi BAN-PT institusi</t>
        </is>
      </c>
      <c r="G35" s="6" t="inlineStr"/>
      <c r="H35" s="6" t="inlineStr"/>
    </row>
    <row r="36">
      <c r="A36" s="6" t="inlineStr">
        <is>
          <t>eksisting</t>
        </is>
      </c>
      <c r="B36" s="6" t="inlineStr">
        <is>
          <t>Universitas Jember</t>
        </is>
      </c>
      <c r="C36" s="6" t="inlineStr">
        <is>
          <t>Jawa Timur</t>
        </is>
      </c>
      <c r="D36" s="6" t="inlineStr">
        <is>
          <t>Unggul</t>
        </is>
      </c>
      <c r="E36" s="6" t="inlineStr"/>
      <c r="F36" s="6" t="inlineStr">
        <is>
          <t>prototipe — validasi BAN-PT institusi</t>
        </is>
      </c>
      <c r="G36" s="6" t="inlineStr"/>
      <c r="H36" s="6" t="inlineStr"/>
    </row>
    <row r="37">
      <c r="A37" s="6" t="inlineStr">
        <is>
          <t>eksisting</t>
        </is>
      </c>
      <c r="B37" s="6" t="inlineStr">
        <is>
          <t>Universitas Jenderal Soedirman</t>
        </is>
      </c>
      <c r="C37" s="6" t="inlineStr">
        <is>
          <t>Jawa Tengah</t>
        </is>
      </c>
      <c r="D37" s="6" t="inlineStr">
        <is>
          <t>Unggul</t>
        </is>
      </c>
      <c r="E37" s="6" t="inlineStr"/>
      <c r="F37" s="6" t="inlineStr">
        <is>
          <t>prototipe — validasi BAN-PT institusi</t>
        </is>
      </c>
      <c r="G37" s="6" t="inlineStr"/>
      <c r="H37" s="6" t="inlineStr"/>
    </row>
    <row r="38">
      <c r="A38" s="6" t="inlineStr">
        <is>
          <t>eksisting</t>
        </is>
      </c>
      <c r="B38" s="6" t="inlineStr">
        <is>
          <t>Universitas Katolik Parahyangan</t>
        </is>
      </c>
      <c r="C38" s="6" t="inlineStr">
        <is>
          <t>Jawa Barat</t>
        </is>
      </c>
      <c r="D38" s="6" t="inlineStr">
        <is>
          <t>Unggul</t>
        </is>
      </c>
      <c r="E38" s="6" t="inlineStr"/>
      <c r="F38" s="6" t="inlineStr">
        <is>
          <t>prototipe — validasi BAN-PT institusi</t>
        </is>
      </c>
      <c r="G38" s="6" t="inlineStr"/>
      <c r="H38" s="6" t="inlineStr"/>
    </row>
    <row r="39">
      <c r="A39" s="6" t="inlineStr">
        <is>
          <t>eksisting</t>
        </is>
      </c>
      <c r="B39" s="6" t="inlineStr">
        <is>
          <t>Universitas Khairun</t>
        </is>
      </c>
      <c r="C39" s="6" t="inlineStr">
        <is>
          <t>Maluku Utara</t>
        </is>
      </c>
      <c r="D39" s="6" t="inlineStr">
        <is>
          <t>Unggul</t>
        </is>
      </c>
      <c r="E39" s="6" t="inlineStr"/>
      <c r="F39" s="6" t="inlineStr">
        <is>
          <t>prototipe — validasi BAN-PT institusi</t>
        </is>
      </c>
      <c r="G39" s="6" t="inlineStr"/>
      <c r="H39" s="6" t="inlineStr"/>
    </row>
    <row r="40">
      <c r="A40" s="6" t="inlineStr">
        <is>
          <t>eksisting</t>
        </is>
      </c>
      <c r="B40" s="6" t="inlineStr">
        <is>
          <t>Universitas Kristen Indonesia Paulus</t>
        </is>
      </c>
      <c r="C40" s="6" t="inlineStr">
        <is>
          <t>Sulawesi Selatan</t>
        </is>
      </c>
      <c r="D40" s="6" t="inlineStr">
        <is>
          <t>Unggul</t>
        </is>
      </c>
      <c r="E40" s="6" t="inlineStr"/>
      <c r="F40" s="6" t="inlineStr">
        <is>
          <t>prototipe — validasi BAN-PT institusi</t>
        </is>
      </c>
      <c r="G40" s="6" t="inlineStr"/>
      <c r="H40" s="6" t="inlineStr"/>
    </row>
    <row r="41">
      <c r="A41" s="6" t="inlineStr">
        <is>
          <t>eksisting</t>
        </is>
      </c>
      <c r="B41" s="6" t="inlineStr">
        <is>
          <t>Universitas Kristen Maranatha</t>
        </is>
      </c>
      <c r="C41" s="6" t="inlineStr">
        <is>
          <t>Jawa Barat</t>
        </is>
      </c>
      <c r="D41" s="6" t="inlineStr">
        <is>
          <t>Unggul</t>
        </is>
      </c>
      <c r="E41" s="6" t="inlineStr"/>
      <c r="F41" s="6" t="inlineStr">
        <is>
          <t>prototipe — validasi BAN-PT institusi</t>
        </is>
      </c>
      <c r="G41" s="6" t="inlineStr"/>
      <c r="H41" s="6" t="inlineStr"/>
    </row>
    <row r="42">
      <c r="A42" s="6" t="inlineStr">
        <is>
          <t>eksisting</t>
        </is>
      </c>
      <c r="B42" s="6" t="inlineStr">
        <is>
          <t>Universitas Kristen Petra</t>
        </is>
      </c>
      <c r="C42" s="6" t="inlineStr">
        <is>
          <t>Jawa Timur</t>
        </is>
      </c>
      <c r="D42" s="6" t="inlineStr">
        <is>
          <t>Unggul</t>
        </is>
      </c>
      <c r="E42" s="6" t="inlineStr"/>
      <c r="F42" s="6" t="inlineStr">
        <is>
          <t>prototipe — validasi BAN-PT institusi</t>
        </is>
      </c>
      <c r="G42" s="6" t="inlineStr"/>
      <c r="H42" s="6" t="inlineStr"/>
    </row>
    <row r="43">
      <c r="A43" s="6" t="inlineStr">
        <is>
          <t>eksisting</t>
        </is>
      </c>
      <c r="B43" s="6" t="inlineStr">
        <is>
          <t>Universitas Lambung Mangkurat</t>
        </is>
      </c>
      <c r="C43" s="6" t="inlineStr">
        <is>
          <t>Kalimantan Selatan</t>
        </is>
      </c>
      <c r="D43" s="6" t="inlineStr">
        <is>
          <t>Unggul</t>
        </is>
      </c>
      <c r="E43" s="6" t="inlineStr"/>
      <c r="F43" s="6" t="inlineStr">
        <is>
          <t>prototipe — validasi BAN-PT institusi</t>
        </is>
      </c>
      <c r="G43" s="6" t="inlineStr"/>
      <c r="H43" s="6" t="inlineStr"/>
    </row>
    <row r="44">
      <c r="A44" s="6" t="inlineStr">
        <is>
          <t>eksisting</t>
        </is>
      </c>
      <c r="B44" s="6" t="inlineStr">
        <is>
          <t>Universitas Lampung</t>
        </is>
      </c>
      <c r="C44" s="6" t="inlineStr">
        <is>
          <t>Lampung</t>
        </is>
      </c>
      <c r="D44" s="6" t="inlineStr">
        <is>
          <t>Unggul</t>
        </is>
      </c>
      <c r="E44" s="6" t="inlineStr"/>
      <c r="F44" s="6" t="inlineStr">
        <is>
          <t>prototipe — validasi BAN-PT institusi</t>
        </is>
      </c>
      <c r="G44" s="6" t="inlineStr"/>
      <c r="H44" s="6" t="inlineStr"/>
    </row>
    <row r="45">
      <c r="A45" s="6" t="inlineStr">
        <is>
          <t>eksisting</t>
        </is>
      </c>
      <c r="B45" s="6" t="inlineStr">
        <is>
          <t>Universitas Malikussaleh</t>
        </is>
      </c>
      <c r="C45" s="6" t="inlineStr">
        <is>
          <t>Aceh</t>
        </is>
      </c>
      <c r="D45" s="6" t="inlineStr">
        <is>
          <t>Unggul</t>
        </is>
      </c>
      <c r="E45" s="6" t="inlineStr"/>
      <c r="F45" s="6" t="inlineStr">
        <is>
          <t>prototipe — validasi BAN-PT institusi</t>
        </is>
      </c>
      <c r="G45" s="6" t="inlineStr"/>
      <c r="H45" s="6" t="inlineStr"/>
    </row>
    <row r="46">
      <c r="A46" s="6" t="inlineStr">
        <is>
          <t>eksisting</t>
        </is>
      </c>
      <c r="B46" s="6" t="inlineStr">
        <is>
          <t>Universitas Maritim Raja Ali Haji</t>
        </is>
      </c>
      <c r="C46" s="6" t="inlineStr">
        <is>
          <t>Kepulauan Riau</t>
        </is>
      </c>
      <c r="D46" s="6" t="inlineStr">
        <is>
          <t>Baik</t>
        </is>
      </c>
      <c r="E46" s="6" t="inlineStr"/>
      <c r="F46" s="6" t="inlineStr">
        <is>
          <t>prototipe — validasi BAN-PT institusi</t>
        </is>
      </c>
      <c r="G46" s="6" t="inlineStr"/>
      <c r="H46" s="6" t="inlineStr"/>
    </row>
    <row r="47">
      <c r="A47" s="6" t="inlineStr">
        <is>
          <t>eksisting</t>
        </is>
      </c>
      <c r="B47" s="6" t="inlineStr">
        <is>
          <t>Universitas Mataram</t>
        </is>
      </c>
      <c r="C47" s="6" t="inlineStr">
        <is>
          <t>Nusa Tenggara Barat</t>
        </is>
      </c>
      <c r="D47" s="6" t="inlineStr">
        <is>
          <t>Unggul</t>
        </is>
      </c>
      <c r="E47" s="6" t="inlineStr"/>
      <c r="F47" s="6" t="inlineStr">
        <is>
          <t>prototipe — validasi BAN-PT institusi</t>
        </is>
      </c>
      <c r="G47" s="6" t="inlineStr"/>
      <c r="H47" s="6" t="inlineStr"/>
    </row>
    <row r="48">
      <c r="A48" s="6" t="inlineStr">
        <is>
          <t>eksisting</t>
        </is>
      </c>
      <c r="B48" s="6" t="inlineStr">
        <is>
          <t>Universitas Mercu Buana</t>
        </is>
      </c>
      <c r="C48" s="6" t="inlineStr">
        <is>
          <t>DKI Jakarta</t>
        </is>
      </c>
      <c r="D48" s="6" t="inlineStr">
        <is>
          <t>Unggul</t>
        </is>
      </c>
      <c r="E48" s="6" t="inlineStr"/>
      <c r="F48" s="6" t="inlineStr">
        <is>
          <t>prototipe — validasi BAN-PT institusi</t>
        </is>
      </c>
      <c r="G48" s="6" t="inlineStr"/>
      <c r="H48" s="6" t="inlineStr"/>
    </row>
    <row r="49">
      <c r="A49" s="6" t="inlineStr">
        <is>
          <t>eksisting</t>
        </is>
      </c>
      <c r="B49" s="6" t="inlineStr">
        <is>
          <t>Universitas Muhammadiyah Aceh</t>
        </is>
      </c>
      <c r="C49" s="6" t="inlineStr">
        <is>
          <t>Aceh</t>
        </is>
      </c>
      <c r="D49" s="6" t="inlineStr">
        <is>
          <t>Baik</t>
        </is>
      </c>
      <c r="E49" s="6" t="inlineStr"/>
      <c r="F49" s="6" t="inlineStr">
        <is>
          <t>prototipe — validasi BAN-PT institusi</t>
        </is>
      </c>
      <c r="G49" s="6" t="inlineStr"/>
      <c r="H49" s="6" t="inlineStr"/>
    </row>
    <row r="50">
      <c r="A50" s="6" t="inlineStr">
        <is>
          <t>eksisting</t>
        </is>
      </c>
      <c r="B50" s="6" t="inlineStr">
        <is>
          <t>Universitas Muhammadiyah Jakarta</t>
        </is>
      </c>
      <c r="C50" s="6" t="inlineStr">
        <is>
          <t>DKI Jakarta</t>
        </is>
      </c>
      <c r="D50" s="6" t="inlineStr">
        <is>
          <t>Unggul</t>
        </is>
      </c>
      <c r="E50" s="6" t="inlineStr"/>
      <c r="F50" s="6" t="inlineStr">
        <is>
          <t>prototipe — validasi BAN-PT institusi</t>
        </is>
      </c>
      <c r="G50" s="6" t="inlineStr"/>
      <c r="H50" s="6" t="inlineStr"/>
    </row>
    <row r="51">
      <c r="A51" s="6" t="inlineStr">
        <is>
          <t>eksisting</t>
        </is>
      </c>
      <c r="B51" s="6" t="inlineStr">
        <is>
          <t>Universitas Muhammadiyah Malang</t>
        </is>
      </c>
      <c r="C51" s="6" t="inlineStr">
        <is>
          <t>Jawa Timur</t>
        </is>
      </c>
      <c r="D51" s="6" t="inlineStr">
        <is>
          <t>Unggul</t>
        </is>
      </c>
      <c r="E51" s="6" t="inlineStr"/>
      <c r="F51" s="6" t="inlineStr">
        <is>
          <t>prototipe — validasi BAN-PT institusi</t>
        </is>
      </c>
      <c r="G51" s="6" t="inlineStr"/>
      <c r="H51" s="6" t="inlineStr"/>
    </row>
    <row r="52">
      <c r="A52" s="6" t="inlineStr">
        <is>
          <t>eksisting</t>
        </is>
      </c>
      <c r="B52" s="6" t="inlineStr">
        <is>
          <t>Universitas Muhammadiyah Surakarta</t>
        </is>
      </c>
      <c r="C52" s="6" t="inlineStr">
        <is>
          <t>Jawa Tengah</t>
        </is>
      </c>
      <c r="D52" s="6" t="inlineStr">
        <is>
          <t>Unggul</t>
        </is>
      </c>
      <c r="E52" s="6" t="inlineStr"/>
      <c r="F52" s="6" t="inlineStr">
        <is>
          <t>prototipe — validasi BAN-PT institusi</t>
        </is>
      </c>
      <c r="G52" s="6" t="inlineStr"/>
      <c r="H52" s="6" t="inlineStr"/>
    </row>
    <row r="53">
      <c r="A53" s="6" t="inlineStr">
        <is>
          <t>eksisting</t>
        </is>
      </c>
      <c r="B53" s="6" t="inlineStr">
        <is>
          <t>Universitas Muhammadiyah Yogyakarta</t>
        </is>
      </c>
      <c r="C53" s="6" t="inlineStr">
        <is>
          <t>Daerah Istimewa Yogyakarta</t>
        </is>
      </c>
      <c r="D53" s="6" t="inlineStr">
        <is>
          <t>Unggul</t>
        </is>
      </c>
      <c r="E53" s="6" t="inlineStr"/>
      <c r="F53" s="6" t="inlineStr">
        <is>
          <t>prototipe — validasi BAN-PT institusi</t>
        </is>
      </c>
      <c r="G53" s="6" t="inlineStr"/>
      <c r="H53" s="6" t="inlineStr"/>
    </row>
    <row r="54">
      <c r="A54" s="6" t="inlineStr">
        <is>
          <t>eksisting</t>
        </is>
      </c>
      <c r="B54" s="6" t="inlineStr">
        <is>
          <t>Universitas Mulawarman</t>
        </is>
      </c>
      <c r="C54" s="6" t="inlineStr">
        <is>
          <t>Kalimantan Timur</t>
        </is>
      </c>
      <c r="D54" s="6" t="inlineStr">
        <is>
          <t>Unggul</t>
        </is>
      </c>
      <c r="E54" s="6" t="inlineStr"/>
      <c r="F54" s="6" t="inlineStr">
        <is>
          <t>prototipe — validasi BAN-PT institusi</t>
        </is>
      </c>
      <c r="G54" s="6" t="inlineStr"/>
      <c r="H54" s="6" t="inlineStr"/>
    </row>
    <row r="55">
      <c r="A55" s="6" t="inlineStr">
        <is>
          <t>eksisting</t>
        </is>
      </c>
      <c r="B55" s="6" t="inlineStr">
        <is>
          <t>Universitas Musamus Merauke</t>
        </is>
      </c>
      <c r="C55" s="6" t="inlineStr">
        <is>
          <t>Papua Selatan</t>
        </is>
      </c>
      <c r="D55" s="6" t="inlineStr">
        <is>
          <t>Baik Sekali</t>
        </is>
      </c>
      <c r="E55" s="6" t="inlineStr"/>
      <c r="F55" s="6" t="inlineStr">
        <is>
          <t>prototipe — validasi BAN-PT institusi</t>
        </is>
      </c>
      <c r="G55" s="6" t="inlineStr"/>
      <c r="H55" s="6" t="inlineStr"/>
    </row>
    <row r="56">
      <c r="A56" s="6" t="inlineStr">
        <is>
          <t>eksisting</t>
        </is>
      </c>
      <c r="B56" s="6" t="inlineStr">
        <is>
          <t>Universitas Negeri Gorontalo</t>
        </is>
      </c>
      <c r="C56" s="6" t="inlineStr">
        <is>
          <t>Gorontalo</t>
        </is>
      </c>
      <c r="D56" s="6" t="inlineStr">
        <is>
          <t>Baik Sekali</t>
        </is>
      </c>
      <c r="E56" s="6" t="inlineStr"/>
      <c r="F56" s="6" t="inlineStr">
        <is>
          <t>prototipe — validasi BAN-PT institusi</t>
        </is>
      </c>
      <c r="G56" s="6" t="inlineStr"/>
      <c r="H56" s="6" t="inlineStr"/>
    </row>
    <row r="57">
      <c r="A57" s="6" t="inlineStr">
        <is>
          <t>eksisting</t>
        </is>
      </c>
      <c r="B57" s="6" t="inlineStr">
        <is>
          <t>Universitas Negeri Malang</t>
        </is>
      </c>
      <c r="C57" s="6" t="inlineStr">
        <is>
          <t>Jawa Timur</t>
        </is>
      </c>
      <c r="D57" s="6" t="inlineStr">
        <is>
          <t>Unggul</t>
        </is>
      </c>
      <c r="E57" s="6" t="inlineStr"/>
      <c r="F57" s="6" t="inlineStr">
        <is>
          <t>prototipe — validasi BAN-PT institusi</t>
        </is>
      </c>
      <c r="G57" s="6" t="inlineStr"/>
      <c r="H57" s="6" t="inlineStr"/>
    </row>
    <row r="58">
      <c r="A58" s="6" t="inlineStr">
        <is>
          <t>eksisting</t>
        </is>
      </c>
      <c r="B58" s="6" t="inlineStr">
        <is>
          <t>Universitas Negeri Manado</t>
        </is>
      </c>
      <c r="C58" s="6" t="inlineStr">
        <is>
          <t>Sulawesi Utara</t>
        </is>
      </c>
      <c r="D58" s="6" t="inlineStr">
        <is>
          <t>Baik</t>
        </is>
      </c>
      <c r="E58" s="6" t="inlineStr"/>
      <c r="F58" s="6" t="inlineStr">
        <is>
          <t>prototipe — validasi BAN-PT institusi</t>
        </is>
      </c>
      <c r="G58" s="6" t="inlineStr"/>
      <c r="H58" s="6" t="inlineStr"/>
    </row>
    <row r="59">
      <c r="A59" s="6" t="inlineStr">
        <is>
          <t>eksisting</t>
        </is>
      </c>
      <c r="B59" s="6" t="inlineStr">
        <is>
          <t>Universitas Negeri Medan</t>
        </is>
      </c>
      <c r="C59" s="6" t="inlineStr">
        <is>
          <t>Sumatera Utara</t>
        </is>
      </c>
      <c r="D59" s="6" t="inlineStr">
        <is>
          <t>Baik Sekali</t>
        </is>
      </c>
      <c r="E59" s="6" t="inlineStr"/>
      <c r="F59" s="6" t="inlineStr">
        <is>
          <t>prototipe — validasi BAN-PT institusi</t>
        </is>
      </c>
      <c r="G59" s="6" t="inlineStr"/>
      <c r="H59" s="6" t="inlineStr"/>
    </row>
    <row r="60">
      <c r="A60" s="6" t="inlineStr">
        <is>
          <t>eksisting</t>
        </is>
      </c>
      <c r="B60" s="6" t="inlineStr">
        <is>
          <t>Universitas Negeri Padang</t>
        </is>
      </c>
      <c r="C60" s="6" t="inlineStr">
        <is>
          <t>Sumatera Barat</t>
        </is>
      </c>
      <c r="D60" s="6" t="inlineStr">
        <is>
          <t>Baik Sekali</t>
        </is>
      </c>
      <c r="E60" s="6" t="inlineStr"/>
      <c r="F60" s="6" t="inlineStr">
        <is>
          <t>prototipe — validasi BAN-PT institusi</t>
        </is>
      </c>
      <c r="G60" s="6" t="inlineStr"/>
      <c r="H60" s="6" t="inlineStr"/>
    </row>
    <row r="61">
      <c r="A61" s="6" t="inlineStr">
        <is>
          <t>eksisting</t>
        </is>
      </c>
      <c r="B61" s="6" t="inlineStr">
        <is>
          <t>Universitas Negeri Semarang</t>
        </is>
      </c>
      <c r="C61" s="6" t="inlineStr">
        <is>
          <t>Jawa Tengah</t>
        </is>
      </c>
      <c r="D61" s="6" t="inlineStr">
        <is>
          <t>Unggul</t>
        </is>
      </c>
      <c r="E61" s="6" t="inlineStr"/>
      <c r="F61" s="6" t="inlineStr">
        <is>
          <t>prototipe — validasi BAN-PT institusi</t>
        </is>
      </c>
      <c r="G61" s="6" t="inlineStr"/>
      <c r="H61" s="6" t="inlineStr"/>
    </row>
    <row r="62">
      <c r="A62" s="6" t="inlineStr">
        <is>
          <t>eksisting</t>
        </is>
      </c>
      <c r="B62" s="6" t="inlineStr">
        <is>
          <t>Universitas Negeri Surabaya</t>
        </is>
      </c>
      <c r="C62" s="6" t="inlineStr">
        <is>
          <t>Jawa Timur</t>
        </is>
      </c>
      <c r="D62" s="6" t="inlineStr">
        <is>
          <t>Baik Sekali</t>
        </is>
      </c>
      <c r="E62" s="6" t="inlineStr"/>
      <c r="F62" s="6" t="inlineStr">
        <is>
          <t>prototipe — validasi BAN-PT institusi</t>
        </is>
      </c>
      <c r="G62" s="6" t="inlineStr"/>
      <c r="H62" s="6" t="inlineStr"/>
    </row>
    <row r="63">
      <c r="A63" s="6" t="inlineStr">
        <is>
          <t>eksisting</t>
        </is>
      </c>
      <c r="B63" s="6" t="inlineStr">
        <is>
          <t>Universitas Negeri Yogyakarta</t>
        </is>
      </c>
      <c r="C63" s="6" t="inlineStr">
        <is>
          <t>Daerah Istimewa Yogyakarta</t>
        </is>
      </c>
      <c r="D63" s="6" t="inlineStr">
        <is>
          <t>Unggul</t>
        </is>
      </c>
      <c r="E63" s="6" t="inlineStr"/>
      <c r="F63" s="6" t="inlineStr">
        <is>
          <t>prototipe — validasi BAN-PT institusi</t>
        </is>
      </c>
      <c r="G63" s="6" t="inlineStr"/>
      <c r="H63" s="6" t="inlineStr"/>
    </row>
    <row r="64">
      <c r="A64" s="6" t="inlineStr">
        <is>
          <t>eksisting</t>
        </is>
      </c>
      <c r="B64" s="6" t="inlineStr">
        <is>
          <t>Universitas Ngurah Rai</t>
        </is>
      </c>
      <c r="C64" s="6" t="inlineStr">
        <is>
          <t>Bali</t>
        </is>
      </c>
      <c r="D64" s="6" t="inlineStr">
        <is>
          <t>Unggul</t>
        </is>
      </c>
      <c r="E64" s="6" t="inlineStr"/>
      <c r="F64" s="6" t="inlineStr">
        <is>
          <t>prototipe — validasi BAN-PT institusi</t>
        </is>
      </c>
      <c r="G64" s="6" t="inlineStr"/>
      <c r="H64" s="6" t="inlineStr"/>
    </row>
    <row r="65">
      <c r="A65" s="6" t="inlineStr">
        <is>
          <t>eksisting</t>
        </is>
      </c>
      <c r="B65" s="6" t="inlineStr">
        <is>
          <t>Universitas Nusa Cendana</t>
        </is>
      </c>
      <c r="C65" s="6" t="inlineStr">
        <is>
          <t>Nusa Tenggara Timur</t>
        </is>
      </c>
      <c r="D65" s="6" t="inlineStr">
        <is>
          <t>Baik Sekali</t>
        </is>
      </c>
      <c r="E65" s="6" t="inlineStr"/>
      <c r="F65" s="6" t="inlineStr">
        <is>
          <t>prototipe — validasi BAN-PT institusi</t>
        </is>
      </c>
      <c r="G65" s="6" t="inlineStr"/>
      <c r="H65" s="6" t="inlineStr"/>
    </row>
    <row r="66">
      <c r="A66" s="6" t="inlineStr">
        <is>
          <t>eksisting</t>
        </is>
      </c>
      <c r="B66" s="6" t="inlineStr">
        <is>
          <t>Universitas Padjadjaran</t>
        </is>
      </c>
      <c r="C66" s="6" t="inlineStr">
        <is>
          <t>Jawa Barat</t>
        </is>
      </c>
      <c r="D66" s="6" t="inlineStr">
        <is>
          <t>Unggul</t>
        </is>
      </c>
      <c r="E66" s="6" t="inlineStr"/>
      <c r="F66" s="6" t="inlineStr">
        <is>
          <t>prototipe — validasi BAN-PT institusi</t>
        </is>
      </c>
      <c r="G66" s="6" t="inlineStr"/>
      <c r="H66" s="6" t="inlineStr"/>
    </row>
    <row r="67">
      <c r="A67" s="6" t="inlineStr">
        <is>
          <t>eksisting</t>
        </is>
      </c>
      <c r="B67" s="6" t="inlineStr">
        <is>
          <t>Universitas Palangka Raya</t>
        </is>
      </c>
      <c r="C67" s="6" t="inlineStr">
        <is>
          <t>Kalimantan Tengah</t>
        </is>
      </c>
      <c r="D67" s="6" t="inlineStr">
        <is>
          <t>Unggul</t>
        </is>
      </c>
      <c r="E67" s="6" t="inlineStr"/>
      <c r="F67" s="6" t="inlineStr">
        <is>
          <t>prototipe — validasi BAN-PT institusi</t>
        </is>
      </c>
      <c r="G67" s="6" t="inlineStr"/>
      <c r="H67" s="6" t="inlineStr"/>
    </row>
    <row r="68">
      <c r="A68" s="6" t="inlineStr">
        <is>
          <t>eksisting</t>
        </is>
      </c>
      <c r="B68" s="6" t="inlineStr">
        <is>
          <t>Universitas Pancasila</t>
        </is>
      </c>
      <c r="C68" s="6" t="inlineStr">
        <is>
          <t>DKI Jakarta</t>
        </is>
      </c>
      <c r="D68" s="6" t="inlineStr">
        <is>
          <t>Unggul</t>
        </is>
      </c>
      <c r="E68" s="6" t="inlineStr"/>
      <c r="F68" s="6" t="inlineStr">
        <is>
          <t>prototipe — validasi BAN-PT institusi</t>
        </is>
      </c>
      <c r="G68" s="6" t="inlineStr"/>
      <c r="H68" s="6" t="inlineStr"/>
    </row>
    <row r="69">
      <c r="A69" s="6" t="inlineStr">
        <is>
          <t>eksisting</t>
        </is>
      </c>
      <c r="B69" s="6" t="inlineStr">
        <is>
          <t>Universitas Papua</t>
        </is>
      </c>
      <c r="C69" s="6" t="inlineStr">
        <is>
          <t>Papua Barat</t>
        </is>
      </c>
      <c r="D69" s="6" t="inlineStr">
        <is>
          <t>Baik</t>
        </is>
      </c>
      <c r="E69" s="6" t="inlineStr"/>
      <c r="F69" s="6" t="inlineStr">
        <is>
          <t>prototipe — validasi BAN-PT institusi</t>
        </is>
      </c>
      <c r="G69" s="6" t="inlineStr"/>
      <c r="H69" s="6" t="inlineStr"/>
    </row>
    <row r="70">
      <c r="A70" s="6" t="inlineStr">
        <is>
          <t>eksisting</t>
        </is>
      </c>
      <c r="B70" s="6" t="inlineStr">
        <is>
          <t>Universitas Pattimura</t>
        </is>
      </c>
      <c r="C70" s="6" t="inlineStr">
        <is>
          <t>Maluku</t>
        </is>
      </c>
      <c r="D70" s="6" t="inlineStr">
        <is>
          <t>Baik</t>
        </is>
      </c>
      <c r="E70" s="6" t="inlineStr"/>
      <c r="F70" s="6" t="inlineStr">
        <is>
          <t>prototipe — validasi BAN-PT institusi</t>
        </is>
      </c>
      <c r="G70" s="6" t="inlineStr"/>
      <c r="H70" s="6" t="inlineStr"/>
    </row>
    <row r="71">
      <c r="A71" s="6" t="inlineStr">
        <is>
          <t>eksisting</t>
        </is>
      </c>
      <c r="B71" s="6" t="inlineStr">
        <is>
          <t>Universitas Pelita Harapan</t>
        </is>
      </c>
      <c r="C71" s="6" t="inlineStr">
        <is>
          <t>Banten</t>
        </is>
      </c>
      <c r="D71" s="6" t="inlineStr">
        <is>
          <t>Unggul</t>
        </is>
      </c>
      <c r="E71" s="6" t="inlineStr"/>
      <c r="F71" s="6" t="inlineStr">
        <is>
          <t>prototipe — validasi BAN-PT institusi</t>
        </is>
      </c>
      <c r="G71" s="6" t="inlineStr"/>
      <c r="H71" s="6" t="inlineStr"/>
    </row>
    <row r="72">
      <c r="A72" s="6" t="inlineStr">
        <is>
          <t>eksisting</t>
        </is>
      </c>
      <c r="B72" s="6" t="inlineStr">
        <is>
          <t>Universitas Pembangunan Nasional Veteran Jawa Timur</t>
        </is>
      </c>
      <c r="C72" s="6" t="inlineStr">
        <is>
          <t>Jawa Timur</t>
        </is>
      </c>
      <c r="D72" s="6" t="inlineStr">
        <is>
          <t>Unggul</t>
        </is>
      </c>
      <c r="E72" s="6" t="inlineStr"/>
      <c r="F72" s="6" t="inlineStr">
        <is>
          <t>prototipe — validasi BAN-PT institusi</t>
        </is>
      </c>
      <c r="G72" s="6" t="inlineStr"/>
      <c r="H72" s="6" t="inlineStr"/>
    </row>
    <row r="73">
      <c r="A73" s="6" t="inlineStr">
        <is>
          <t>eksisting</t>
        </is>
      </c>
      <c r="B73" s="6" t="inlineStr">
        <is>
          <t>Universitas Pembangunan Nasional Veteran Yogyakarta</t>
        </is>
      </c>
      <c r="C73" s="6" t="inlineStr">
        <is>
          <t>Daerah Istimewa Yogyakarta</t>
        </is>
      </c>
      <c r="D73" s="6" t="inlineStr">
        <is>
          <t>Unggul</t>
        </is>
      </c>
      <c r="E73" s="6" t="inlineStr"/>
      <c r="F73" s="6" t="inlineStr">
        <is>
          <t>prototipe — validasi BAN-PT institusi</t>
        </is>
      </c>
      <c r="G73" s="6" t="inlineStr"/>
      <c r="H73" s="6" t="inlineStr"/>
    </row>
    <row r="74">
      <c r="A74" s="6" t="inlineStr">
        <is>
          <t>eksisting</t>
        </is>
      </c>
      <c r="B74" s="6" t="inlineStr">
        <is>
          <t>Universitas Pendidikan Indonesia</t>
        </is>
      </c>
      <c r="C74" s="6" t="inlineStr">
        <is>
          <t>Jawa Barat</t>
        </is>
      </c>
      <c r="D74" s="6" t="inlineStr">
        <is>
          <t>Unggul</t>
        </is>
      </c>
      <c r="E74" s="6" t="inlineStr"/>
      <c r="F74" s="6" t="inlineStr">
        <is>
          <t>prototipe — validasi BAN-PT institusi</t>
        </is>
      </c>
      <c r="G74" s="6" t="inlineStr"/>
      <c r="H74" s="6" t="inlineStr"/>
    </row>
    <row r="75">
      <c r="A75" s="6" t="inlineStr">
        <is>
          <t>eksisting</t>
        </is>
      </c>
      <c r="B75" s="6" t="inlineStr">
        <is>
          <t>Universitas Riau</t>
        </is>
      </c>
      <c r="C75" s="6" t="inlineStr">
        <is>
          <t>Riau</t>
        </is>
      </c>
      <c r="D75" s="6" t="inlineStr">
        <is>
          <t>Unggul</t>
        </is>
      </c>
      <c r="E75" s="6" t="inlineStr"/>
      <c r="F75" s="6" t="inlineStr">
        <is>
          <t>prototipe — validasi BAN-PT institusi</t>
        </is>
      </c>
      <c r="G75" s="6" t="inlineStr"/>
      <c r="H75" s="6" t="inlineStr"/>
    </row>
    <row r="76">
      <c r="A76" s="6" t="inlineStr">
        <is>
          <t>eksisting</t>
        </is>
      </c>
      <c r="B76" s="6" t="inlineStr">
        <is>
          <t>Universitas Sam Ratulangi</t>
        </is>
      </c>
      <c r="C76" s="6" t="inlineStr">
        <is>
          <t>Sulawesi Utara</t>
        </is>
      </c>
      <c r="D76" s="6" t="inlineStr">
        <is>
          <t>Unggul</t>
        </is>
      </c>
      <c r="E76" s="6" t="inlineStr"/>
      <c r="F76" s="6" t="inlineStr">
        <is>
          <t>prototipe — validasi BAN-PT institusi</t>
        </is>
      </c>
      <c r="G76" s="6" t="inlineStr"/>
      <c r="H76" s="6" t="inlineStr"/>
    </row>
    <row r="77">
      <c r="A77" s="6" t="inlineStr">
        <is>
          <t>eksisting</t>
        </is>
      </c>
      <c r="B77" s="6" t="inlineStr">
        <is>
          <t>Universitas Samudra</t>
        </is>
      </c>
      <c r="C77" s="6" t="inlineStr">
        <is>
          <t>Aceh</t>
        </is>
      </c>
      <c r="D77" s="6" t="inlineStr">
        <is>
          <t>Baik Sekali</t>
        </is>
      </c>
      <c r="E77" s="6" t="inlineStr"/>
      <c r="F77" s="6" t="inlineStr">
        <is>
          <t>prototipe — validasi BAN-PT institusi</t>
        </is>
      </c>
      <c r="G77" s="6" t="inlineStr"/>
      <c r="H77" s="6" t="inlineStr"/>
    </row>
    <row r="78">
      <c r="A78" s="6" t="inlineStr">
        <is>
          <t>eksisting</t>
        </is>
      </c>
      <c r="B78" s="6" t="inlineStr">
        <is>
          <t>Universitas Sebelas Maret</t>
        </is>
      </c>
      <c r="C78" s="6" t="inlineStr">
        <is>
          <t>Jawa Tengah</t>
        </is>
      </c>
      <c r="D78" s="6" t="inlineStr">
        <is>
          <t>Unggul</t>
        </is>
      </c>
      <c r="E78" s="6" t="inlineStr"/>
      <c r="F78" s="6" t="inlineStr">
        <is>
          <t>prototipe — validasi BAN-PT institusi</t>
        </is>
      </c>
      <c r="G78" s="6" t="inlineStr"/>
      <c r="H78" s="6" t="inlineStr"/>
    </row>
    <row r="79">
      <c r="A79" s="6" t="inlineStr">
        <is>
          <t>eksisting</t>
        </is>
      </c>
      <c r="B79" s="6" t="inlineStr">
        <is>
          <t>Universitas Sembilanbelas November Kolaka</t>
        </is>
      </c>
      <c r="C79" s="6" t="inlineStr">
        <is>
          <t>Sulawesi Tenggara</t>
        </is>
      </c>
      <c r="D79" s="6" t="inlineStr">
        <is>
          <t>Baik</t>
        </is>
      </c>
      <c r="E79" s="6" t="inlineStr"/>
      <c r="F79" s="6" t="inlineStr">
        <is>
          <t>prototipe — validasi BAN-PT institusi</t>
        </is>
      </c>
      <c r="G79" s="6" t="inlineStr"/>
      <c r="H79" s="6" t="inlineStr"/>
    </row>
    <row r="80">
      <c r="A80" s="6" t="inlineStr">
        <is>
          <t>eksisting</t>
        </is>
      </c>
      <c r="B80" s="6" t="inlineStr">
        <is>
          <t>Universitas Siliwangi</t>
        </is>
      </c>
      <c r="C80" s="6" t="inlineStr">
        <is>
          <t>Jawa Barat</t>
        </is>
      </c>
      <c r="D80" s="6" t="inlineStr">
        <is>
          <t>Baik</t>
        </is>
      </c>
      <c r="E80" s="6" t="inlineStr"/>
      <c r="F80" s="6" t="inlineStr">
        <is>
          <t>prototipe — validasi BAN-PT institusi</t>
        </is>
      </c>
      <c r="G80" s="6" t="inlineStr"/>
      <c r="H80" s="6" t="inlineStr"/>
    </row>
    <row r="81">
      <c r="A81" s="6" t="inlineStr">
        <is>
          <t>eksisting</t>
        </is>
      </c>
      <c r="B81" s="6" t="inlineStr">
        <is>
          <t>Universitas Singaperbangsa Karawang</t>
        </is>
      </c>
      <c r="C81" s="6" t="inlineStr">
        <is>
          <t>Jawa Barat</t>
        </is>
      </c>
      <c r="D81" s="6" t="inlineStr">
        <is>
          <t>Baik</t>
        </is>
      </c>
      <c r="E81" s="6" t="inlineStr"/>
      <c r="F81" s="6" t="inlineStr">
        <is>
          <t>prototipe — validasi BAN-PT institusi</t>
        </is>
      </c>
      <c r="G81" s="6" t="inlineStr"/>
      <c r="H81" s="6" t="inlineStr"/>
    </row>
    <row r="82">
      <c r="A82" s="6" t="inlineStr">
        <is>
          <t>eksisting</t>
        </is>
      </c>
      <c r="B82" s="6" t="inlineStr">
        <is>
          <t>Universitas Sriwijaya</t>
        </is>
      </c>
      <c r="C82" s="6" t="inlineStr">
        <is>
          <t>Sumatera Selatan</t>
        </is>
      </c>
      <c r="D82" s="6" t="inlineStr">
        <is>
          <t>Unggul</t>
        </is>
      </c>
      <c r="E82" s="6" t="inlineStr"/>
      <c r="F82" s="6" t="inlineStr">
        <is>
          <t>prototipe — validasi BAN-PT institusi</t>
        </is>
      </c>
      <c r="G82" s="6" t="inlineStr"/>
      <c r="H82" s="6" t="inlineStr"/>
    </row>
    <row r="83">
      <c r="A83" s="6" t="inlineStr">
        <is>
          <t>eksisting</t>
        </is>
      </c>
      <c r="B83" s="6" t="inlineStr">
        <is>
          <t>Universitas Sulawesi Barat</t>
        </is>
      </c>
      <c r="C83" s="6" t="inlineStr">
        <is>
          <t>Sulawesi Barat</t>
        </is>
      </c>
      <c r="D83" s="6" t="inlineStr">
        <is>
          <t>Baik</t>
        </is>
      </c>
      <c r="E83" s="6" t="inlineStr"/>
      <c r="F83" s="6" t="inlineStr">
        <is>
          <t>prototipe — validasi BAN-PT institusi</t>
        </is>
      </c>
      <c r="G83" s="6" t="inlineStr"/>
      <c r="H83" s="6" t="inlineStr"/>
    </row>
    <row r="84">
      <c r="A84" s="6" t="inlineStr">
        <is>
          <t>eksisting</t>
        </is>
      </c>
      <c r="B84" s="6" t="inlineStr">
        <is>
          <t>Universitas Sultan Ageng Tirtayasa</t>
        </is>
      </c>
      <c r="C84" s="6" t="inlineStr">
        <is>
          <t>Banten</t>
        </is>
      </c>
      <c r="D84" s="6" t="inlineStr">
        <is>
          <t>Baik Sekali</t>
        </is>
      </c>
      <c r="E84" s="6" t="inlineStr"/>
      <c r="F84" s="6" t="inlineStr">
        <is>
          <t>prototipe — validasi BAN-PT institusi</t>
        </is>
      </c>
      <c r="G84" s="6" t="inlineStr"/>
      <c r="H84" s="6" t="inlineStr"/>
    </row>
    <row r="85">
      <c r="A85" s="6" t="inlineStr">
        <is>
          <t>eksisting</t>
        </is>
      </c>
      <c r="B85" s="6" t="inlineStr">
        <is>
          <t>Universitas Sumatera Utara</t>
        </is>
      </c>
      <c r="C85" s="6" t="inlineStr">
        <is>
          <t>Sumatera Utara</t>
        </is>
      </c>
      <c r="D85" s="6" t="inlineStr">
        <is>
          <t>Unggul</t>
        </is>
      </c>
      <c r="E85" s="6" t="inlineStr"/>
      <c r="F85" s="6" t="inlineStr">
        <is>
          <t>prototipe — validasi BAN-PT institusi</t>
        </is>
      </c>
      <c r="G85" s="6" t="inlineStr"/>
      <c r="H85" s="6" t="inlineStr"/>
    </row>
    <row r="86">
      <c r="A86" s="6" t="inlineStr">
        <is>
          <t>eksisting</t>
        </is>
      </c>
      <c r="B86" s="6" t="inlineStr">
        <is>
          <t>Universitas Syiah Kuala</t>
        </is>
      </c>
      <c r="C86" s="6" t="inlineStr">
        <is>
          <t>Aceh</t>
        </is>
      </c>
      <c r="D86" s="6" t="inlineStr">
        <is>
          <t>Unggul</t>
        </is>
      </c>
      <c r="E86" s="6" t="inlineStr"/>
      <c r="F86" s="6" t="inlineStr">
        <is>
          <t>prototipe — validasi BAN-PT institusi</t>
        </is>
      </c>
      <c r="G86" s="6" t="inlineStr"/>
      <c r="H86" s="6" t="inlineStr"/>
    </row>
    <row r="87">
      <c r="A87" s="6" t="inlineStr">
        <is>
          <t>eksisting</t>
        </is>
      </c>
      <c r="B87" s="6" t="inlineStr">
        <is>
          <t>Universitas Tadulako</t>
        </is>
      </c>
      <c r="C87" s="6" t="inlineStr">
        <is>
          <t>Sulawesi Tengah</t>
        </is>
      </c>
      <c r="D87" s="6" t="inlineStr">
        <is>
          <t>Unggul</t>
        </is>
      </c>
      <c r="E87" s="6" t="inlineStr"/>
      <c r="F87" s="6" t="inlineStr">
        <is>
          <t>prototipe — validasi BAN-PT institusi</t>
        </is>
      </c>
      <c r="G87" s="6" t="inlineStr"/>
      <c r="H87" s="6" t="inlineStr"/>
    </row>
    <row r="88">
      <c r="A88" s="6" t="inlineStr">
        <is>
          <t>eksisting</t>
        </is>
      </c>
      <c r="B88" s="6" t="inlineStr">
        <is>
          <t>Universitas Tanjungpura</t>
        </is>
      </c>
      <c r="C88" s="6" t="inlineStr">
        <is>
          <t>Kalimantan Barat</t>
        </is>
      </c>
      <c r="D88" s="6" t="inlineStr">
        <is>
          <t>Unggul</t>
        </is>
      </c>
      <c r="E88" s="6" t="inlineStr"/>
      <c r="F88" s="6" t="inlineStr">
        <is>
          <t>prototipe — validasi BAN-PT institusi</t>
        </is>
      </c>
      <c r="G88" s="6" t="inlineStr"/>
      <c r="H88" s="6" t="inlineStr"/>
    </row>
    <row r="89">
      <c r="A89" s="6" t="inlineStr">
        <is>
          <t>eksisting</t>
        </is>
      </c>
      <c r="B89" s="6" t="inlineStr">
        <is>
          <t>Universitas Tarumanagara</t>
        </is>
      </c>
      <c r="C89" s="6" t="inlineStr">
        <is>
          <t>DKI Jakarta</t>
        </is>
      </c>
      <c r="D89" s="6" t="inlineStr">
        <is>
          <t>Unggul</t>
        </is>
      </c>
      <c r="E89" s="6" t="inlineStr"/>
      <c r="F89" s="6" t="inlineStr">
        <is>
          <t>prototipe — validasi BAN-PT institusi</t>
        </is>
      </c>
      <c r="G89" s="6" t="inlineStr"/>
      <c r="H89" s="6" t="inlineStr"/>
    </row>
    <row r="90">
      <c r="A90" s="6" t="inlineStr">
        <is>
          <t>eksisting</t>
        </is>
      </c>
      <c r="B90" s="6" t="inlineStr">
        <is>
          <t>Universitas Teknologi Yogyakarta</t>
        </is>
      </c>
      <c r="C90" s="6" t="inlineStr">
        <is>
          <t>Daerah Istimewa Yogyakarta</t>
        </is>
      </c>
      <c r="D90" s="6" t="inlineStr">
        <is>
          <t>Unggul</t>
        </is>
      </c>
      <c r="E90" s="6" t="inlineStr"/>
      <c r="F90" s="6" t="inlineStr">
        <is>
          <t>prototipe — validasi BAN-PT institusi</t>
        </is>
      </c>
      <c r="G90" s="6" t="inlineStr"/>
      <c r="H90" s="6" t="inlineStr"/>
    </row>
    <row r="91">
      <c r="A91" s="6" t="inlineStr">
        <is>
          <t>eksisting</t>
        </is>
      </c>
      <c r="B91" s="6" t="inlineStr">
        <is>
          <t>Universitas Teuku Umar</t>
        </is>
      </c>
      <c r="C91" s="6" t="inlineStr">
        <is>
          <t>Aceh</t>
        </is>
      </c>
      <c r="D91" s="6" t="inlineStr">
        <is>
          <t>Baik Sekali</t>
        </is>
      </c>
      <c r="E91" s="6" t="inlineStr"/>
      <c r="F91" s="6" t="inlineStr">
        <is>
          <t>prototipe — validasi BAN-PT institusi</t>
        </is>
      </c>
      <c r="G91" s="6" t="inlineStr"/>
      <c r="H91" s="6" t="inlineStr"/>
    </row>
    <row r="92">
      <c r="A92" s="6" t="inlineStr">
        <is>
          <t>eksisting</t>
        </is>
      </c>
      <c r="B92" s="6" t="inlineStr">
        <is>
          <t>Universitas Tidar</t>
        </is>
      </c>
      <c r="C92" s="6" t="inlineStr">
        <is>
          <t>Jawa Tengah</t>
        </is>
      </c>
      <c r="D92" s="6" t="inlineStr">
        <is>
          <t>Baik Sekali</t>
        </is>
      </c>
      <c r="E92" s="6" t="inlineStr"/>
      <c r="F92" s="6" t="inlineStr">
        <is>
          <t>prototipe — validasi BAN-PT institusi</t>
        </is>
      </c>
      <c r="G92" s="6" t="inlineStr"/>
      <c r="H92" s="6" t="inlineStr"/>
    </row>
    <row r="93">
      <c r="A93" s="6" t="inlineStr">
        <is>
          <t>eksisting</t>
        </is>
      </c>
      <c r="B93" s="6" t="inlineStr">
        <is>
          <t>Universitas Trisakti</t>
        </is>
      </c>
      <c r="C93" s="6" t="inlineStr">
        <is>
          <t>DKI Jakarta</t>
        </is>
      </c>
      <c r="D93" s="6" t="inlineStr">
        <is>
          <t>Unggul</t>
        </is>
      </c>
      <c r="E93" s="6" t="inlineStr"/>
      <c r="F93" s="6" t="inlineStr">
        <is>
          <t>prototipe — validasi BAN-PT institusi</t>
        </is>
      </c>
      <c r="G93" s="6" t="inlineStr"/>
      <c r="H93" s="6" t="inlineStr"/>
    </row>
    <row r="94">
      <c r="A94" s="6" t="inlineStr">
        <is>
          <t>eksisting</t>
        </is>
      </c>
      <c r="B94" s="6" t="inlineStr">
        <is>
          <t>Universitas Udayana</t>
        </is>
      </c>
      <c r="C94" s="6" t="inlineStr">
        <is>
          <t>Bali</t>
        </is>
      </c>
      <c r="D94" s="6" t="inlineStr">
        <is>
          <t>Unggul</t>
        </is>
      </c>
      <c r="E94" s="6" t="inlineStr"/>
      <c r="F94" s="6" t="inlineStr">
        <is>
          <t>prototipe — validasi BAN-PT institusi</t>
        </is>
      </c>
      <c r="G94" s="6" t="inlineStr"/>
      <c r="H94" s="6" t="inlineStr"/>
    </row>
    <row r="95">
      <c r="A95" s="6" t="inlineStr">
        <is>
          <t>eksisting</t>
        </is>
      </c>
      <c r="B95" s="6" t="inlineStr">
        <is>
          <t>Universitas Warmadewa</t>
        </is>
      </c>
      <c r="C95" s="6" t="inlineStr">
        <is>
          <t>Bali</t>
        </is>
      </c>
      <c r="D95" s="6" t="inlineStr">
        <is>
          <t>Unggul</t>
        </is>
      </c>
      <c r="E95" s="6" t="inlineStr"/>
      <c r="F95" s="6" t="inlineStr">
        <is>
          <t>prototipe — validasi BAN-PT institusi</t>
        </is>
      </c>
      <c r="G95" s="6" t="inlineStr"/>
      <c r="H95" s="6" t="inlineStr"/>
    </row>
    <row r="96">
      <c r="A96" s="7" t="inlineStr">
        <is>
          <t>baru</t>
        </is>
      </c>
      <c r="B96" s="7" t="inlineStr">
        <is>
          <t>Universitas Muhammadiyah Palu</t>
        </is>
      </c>
      <c r="C96" s="7" t="inlineStr">
        <is>
          <t>Sulawesi Tengah</t>
        </is>
      </c>
      <c r="D96" s="7" t="n"/>
      <c r="E96" s="7" t="inlineStr">
        <is>
          <t>https://identitasunhas.com/ — Unismuh Palu anggota konsorsium BUiLD; Unit Kebencanaan Sintuvu</t>
        </is>
      </c>
      <c r="F96" s="7" t="inlineStr">
        <is>
          <t>Akreditasi institusi belum diverifikasi BAN-PT pada tahap ini. Ditambah karena ada unit kebencanaan bernama.</t>
        </is>
      </c>
      <c r="G96" s="7" t="inlineStr">
        <is>
          <t>Grok — kurasi internet laman LPPM/berita resmi PT</t>
        </is>
      </c>
      <c r="H96" s="7" t="inlineStr">
        <is>
          <t>2026-08-28</t>
        </is>
      </c>
    </row>
    <row r="97">
      <c r="A97" s="7" t="inlineStr">
        <is>
          <t>baru</t>
        </is>
      </c>
      <c r="B97" s="7" t="inlineStr">
        <is>
          <t>Institut Teknologi Padang</t>
        </is>
      </c>
      <c r="C97" s="7" t="inlineStr">
        <is>
          <t>Sumatera Barat</t>
        </is>
      </c>
      <c r="D97" s="7" t="inlineStr"/>
      <c r="E97" s="7" t="inlineStr">
        <is>
          <t>https://sakti.lamteknik.or.id/database-akreditasi</t>
        </is>
      </c>
      <c r="F97" s="7" t="inlineStr">
        <is>
          <t>PT muncul di SAKTI sebagai pengelola S2 Teknik Sipil. Akreditasi institusi belum diisi.</t>
        </is>
      </c>
      <c r="G97" s="7" t="inlineStr">
        <is>
          <t>Grok — SAKTI LAM Teknik scrape 269 hlm (28 Agu 2026)</t>
        </is>
      </c>
      <c r="H97" s="7" t="inlineStr">
        <is>
          <t>2026-08-28</t>
        </is>
      </c>
    </row>
    <row r="98">
      <c r="A98" s="7" t="inlineStr">
        <is>
          <t>baru</t>
        </is>
      </c>
      <c r="B98" s="7" t="inlineStr">
        <is>
          <t>Universitas 17 Agustus 1945 Samarinda</t>
        </is>
      </c>
      <c r="C98" s="7" t="inlineStr">
        <is>
          <t>Kalimantan Timur</t>
        </is>
      </c>
      <c r="D98" s="7" t="inlineStr"/>
      <c r="E98" s="7" t="inlineStr">
        <is>
          <t>https://sakti.lamteknik.or.id/database-akreditasi</t>
        </is>
      </c>
      <c r="F98" s="7" t="inlineStr">
        <is>
          <t>PT muncul di SAKTI sebagai pengelola S2 Teknik Sipil. Akreditasi institusi belum diisi.</t>
        </is>
      </c>
      <c r="G98" s="7" t="inlineStr">
        <is>
          <t>Grok — SAKTI LAM Teknik scrape 269 hlm (28 Agu 2026)</t>
        </is>
      </c>
      <c r="H98" s="7" t="inlineStr">
        <is>
          <t>2026-08-28</t>
        </is>
      </c>
    </row>
    <row r="99">
      <c r="A99" s="7" t="inlineStr">
        <is>
          <t>baru</t>
        </is>
      </c>
      <c r="B99" s="7" t="inlineStr">
        <is>
          <t>Universitas Indo Global Mandiri</t>
        </is>
      </c>
      <c r="C99" s="7" t="inlineStr">
        <is>
          <t>Sumatera Selatan</t>
        </is>
      </c>
      <c r="D99" s="7" t="inlineStr"/>
      <c r="E99" s="7" t="inlineStr">
        <is>
          <t>https://sakti.lamteknik.or.id/database-akreditasi</t>
        </is>
      </c>
      <c r="F99" s="7" t="inlineStr">
        <is>
          <t>PT muncul di SAKTI sebagai pengelola S2 Teknik Sipil. Akreditasi institusi belum diisi.</t>
        </is>
      </c>
      <c r="G99" s="7" t="inlineStr">
        <is>
          <t>Grok — SAKTI LAM Teknik scrape 269 hlm (28 Agu 2026)</t>
        </is>
      </c>
      <c r="H99" s="7" t="inlineStr">
        <is>
          <t>2026-08-28</t>
        </is>
      </c>
    </row>
    <row r="100">
      <c r="A100" s="7" t="inlineStr">
        <is>
          <t>baru</t>
        </is>
      </c>
      <c r="B100" s="7" t="inlineStr">
        <is>
          <t>Universitas Islam Riau</t>
        </is>
      </c>
      <c r="C100" s="7" t="inlineStr">
        <is>
          <t>Riau</t>
        </is>
      </c>
      <c r="D100" s="7" t="inlineStr"/>
      <c r="E100" s="7" t="inlineStr">
        <is>
          <t>https://sakti.lamteknik.or.id/database-akreditasi</t>
        </is>
      </c>
      <c r="F100" s="7" t="inlineStr">
        <is>
          <t>PT muncul di SAKTI sebagai pengelola S2 Teknik Sipil. Akreditasi institusi belum diisi.</t>
        </is>
      </c>
      <c r="G100" s="7" t="inlineStr">
        <is>
          <t>Grok — SAKTI LAM Teknik scrape 269 hlm (28 Agu 2026)</t>
        </is>
      </c>
      <c r="H100" s="7" t="inlineStr">
        <is>
          <t>2026-08-28</t>
        </is>
      </c>
    </row>
    <row r="101">
      <c r="A101" s="7" t="inlineStr">
        <is>
          <t>baru</t>
        </is>
      </c>
      <c r="B101" s="7" t="inlineStr">
        <is>
          <t>Universitas Muhammadiyah Pare-pare</t>
        </is>
      </c>
      <c r="C101" s="7" t="inlineStr">
        <is>
          <t>Sulawesi Selatan</t>
        </is>
      </c>
      <c r="D101" s="7" t="inlineStr"/>
      <c r="E101" s="7" t="inlineStr">
        <is>
          <t>https://sakti.lamteknik.or.id/database-akreditasi</t>
        </is>
      </c>
      <c r="F101" s="7" t="inlineStr">
        <is>
          <t>PT muncul di SAKTI sebagai pengelola S2 Teknik Sipil. Akreditasi institusi belum diisi.</t>
        </is>
      </c>
      <c r="G101" s="7" t="inlineStr">
        <is>
          <t>Grok — SAKTI LAM Teknik scrape 269 hlm (28 Agu 2026)</t>
        </is>
      </c>
      <c r="H101" s="7" t="inlineStr">
        <is>
          <t>2026-08-28</t>
        </is>
      </c>
    </row>
    <row r="102">
      <c r="A102" s="7" t="inlineStr">
        <is>
          <t>baru</t>
        </is>
      </c>
      <c r="B102" s="7" t="inlineStr">
        <is>
          <t>Universitas Muslim Indonesia</t>
        </is>
      </c>
      <c r="C102" s="7" t="inlineStr">
        <is>
          <t>Sulawesi Selatan</t>
        </is>
      </c>
      <c r="D102" s="7" t="inlineStr"/>
      <c r="E102" s="7" t="inlineStr">
        <is>
          <t>https://sakti.lamteknik.or.id/database-akreditasi</t>
        </is>
      </c>
      <c r="F102" s="7" t="inlineStr">
        <is>
          <t>PT muncul di SAKTI sebagai pengelola S2 Teknik Sipil. Akreditasi institusi belum diisi.</t>
        </is>
      </c>
      <c r="G102" s="7" t="inlineStr">
        <is>
          <t>Grok — SAKTI LAM Teknik scrape 269 hlm (28 Agu 2026)</t>
        </is>
      </c>
      <c r="H102" s="7" t="inlineStr">
        <is>
          <t>2026-08-28</t>
        </is>
      </c>
    </row>
    <row r="103">
      <c r="A103" s="7" t="inlineStr">
        <is>
          <t>baru</t>
        </is>
      </c>
      <c r="B103" s="7" t="inlineStr">
        <is>
          <t>Universitas Mahasaraswati Denpasar</t>
        </is>
      </c>
      <c r="C103" s="7" t="inlineStr">
        <is>
          <t>Bali</t>
        </is>
      </c>
      <c r="D103" s="7" t="inlineStr"/>
      <c r="E103" s="7" t="inlineStr">
        <is>
          <t>https://lpmi.unmas.ac.id/akreditasi</t>
        </is>
      </c>
      <c r="F103" s="7" t="inlineStr">
        <is>
          <t>PT pengelola S2 Perencanaan Wilayah dan Perdesaan (BAN-PT Unggul).</t>
        </is>
      </c>
      <c r="G103" s="7" t="inlineStr">
        <is>
          <t>Grok — BAN-PT / laman resmi PT (PWK+bencana luar Jawa)</t>
        </is>
      </c>
      <c r="H103" s="7" t="inlineStr">
        <is>
          <t>2026-08-28</t>
        </is>
      </c>
    </row>
    <row r="104">
      <c r="A104" s="7" t="inlineStr">
        <is>
          <t>baru</t>
        </is>
      </c>
      <c r="B104" s="7" t="inlineStr"/>
      <c r="C104" s="7" t="inlineStr"/>
      <c r="D104" s="7" t="inlineStr"/>
      <c r="E104" s="7" t="inlineStr"/>
      <c r="F104" s="7" t="inlineStr"/>
      <c r="G104" s="7" t="inlineStr"/>
      <c r="H104" s="7" t="inlineStr"/>
    </row>
    <row r="105">
      <c r="A105" s="7" t="inlineStr">
        <is>
          <t>baru</t>
        </is>
      </c>
      <c r="B105" s="7" t="inlineStr"/>
      <c r="C105" s="7" t="inlineStr"/>
      <c r="D105" s="7" t="inlineStr"/>
      <c r="E105" s="7" t="inlineStr"/>
      <c r="F105" s="7" t="inlineStr"/>
      <c r="G105" s="7" t="inlineStr"/>
      <c r="H105" s="7" t="inlineStr"/>
    </row>
    <row r="106">
      <c r="A106" s="7" t="inlineStr">
        <is>
          <t>baru</t>
        </is>
      </c>
      <c r="B106" s="7" t="inlineStr"/>
      <c r="C106" s="7" t="inlineStr"/>
      <c r="D106" s="7" t="inlineStr"/>
      <c r="E106" s="7" t="inlineStr"/>
      <c r="F106" s="7" t="inlineStr"/>
      <c r="G106" s="7" t="inlineStr"/>
      <c r="H106" s="7" t="inlineStr"/>
    </row>
    <row r="107">
      <c r="A107" s="7" t="inlineStr">
        <is>
          <t>baru</t>
        </is>
      </c>
      <c r="B107" s="7" t="inlineStr"/>
      <c r="C107" s="7" t="inlineStr"/>
      <c r="D107" s="7" t="inlineStr"/>
      <c r="E107" s="7" t="inlineStr"/>
      <c r="F107" s="7" t="inlineStr"/>
      <c r="G107" s="7" t="inlineStr"/>
      <c r="H107" s="7" t="inlineStr"/>
    </row>
    <row r="108">
      <c r="A108" s="7" t="inlineStr">
        <is>
          <t>baru</t>
        </is>
      </c>
      <c r="B108" s="7" t="inlineStr"/>
      <c r="C108" s="7" t="inlineStr"/>
      <c r="D108" s="7" t="inlineStr"/>
      <c r="E108" s="7" t="inlineStr"/>
      <c r="F108" s="7" t="inlineStr"/>
      <c r="G108" s="7" t="inlineStr"/>
      <c r="H108" s="7" t="inlineStr"/>
    </row>
    <row r="109">
      <c r="A109" s="7" t="inlineStr">
        <is>
          <t>baru</t>
        </is>
      </c>
      <c r="B109" s="7" t="inlineStr"/>
      <c r="C109" s="7" t="inlineStr"/>
      <c r="D109" s="7" t="inlineStr"/>
      <c r="E109" s="7" t="inlineStr"/>
      <c r="F109" s="7" t="inlineStr"/>
      <c r="G109" s="7" t="inlineStr"/>
      <c r="H109" s="7" t="inlineStr"/>
    </row>
    <row r="110">
      <c r="A110" s="7" t="inlineStr">
        <is>
          <t>baru</t>
        </is>
      </c>
      <c r="B110" s="7" t="inlineStr"/>
      <c r="C110" s="7" t="inlineStr"/>
      <c r="D110" s="7" t="inlineStr"/>
      <c r="E110" s="7" t="inlineStr"/>
      <c r="F110" s="7" t="inlineStr"/>
      <c r="G110" s="7" t="inlineStr"/>
      <c r="H110" s="7" t="inlineStr"/>
    </row>
    <row r="111">
      <c r="A111" s="7" t="inlineStr">
        <is>
          <t>baru</t>
        </is>
      </c>
      <c r="B111" s="7" t="inlineStr"/>
      <c r="C111" s="7" t="inlineStr"/>
      <c r="D111" s="7" t="inlineStr"/>
      <c r="E111" s="7" t="inlineStr"/>
      <c r="F111" s="7" t="inlineStr"/>
      <c r="G111" s="7" t="inlineStr"/>
      <c r="H111" s="7" t="inlineStr"/>
    </row>
    <row r="112">
      <c r="A112" s="7" t="inlineStr">
        <is>
          <t>baru</t>
        </is>
      </c>
      <c r="B112" s="7" t="inlineStr"/>
      <c r="C112" s="7" t="inlineStr"/>
      <c r="D112" s="7" t="inlineStr"/>
      <c r="E112" s="7" t="inlineStr"/>
      <c r="F112" s="7" t="inlineStr"/>
      <c r="G112" s="7" t="inlineStr"/>
      <c r="H112" s="7" t="inlineStr"/>
    </row>
    <row r="113">
      <c r="A113" s="7" t="inlineStr">
        <is>
          <t>baru</t>
        </is>
      </c>
      <c r="B113" s="7" t="inlineStr"/>
      <c r="C113" s="7" t="inlineStr"/>
      <c r="D113" s="7" t="inlineStr"/>
      <c r="E113" s="7" t="inlineStr"/>
      <c r="F113" s="7" t="inlineStr"/>
      <c r="G113" s="7" t="inlineStr"/>
      <c r="H113" s="7" t="inlineStr"/>
    </row>
    <row r="114">
      <c r="A114" s="7" t="inlineStr">
        <is>
          <t>baru</t>
        </is>
      </c>
      <c r="B114" s="7" t="inlineStr"/>
      <c r="C114" s="7" t="inlineStr"/>
      <c r="D114" s="7" t="inlineStr"/>
      <c r="E114" s="7" t="inlineStr"/>
      <c r="F114" s="7" t="inlineStr"/>
      <c r="G114" s="7" t="inlineStr"/>
      <c r="H114" s="7" t="inlineStr"/>
    </row>
    <row r="115">
      <c r="A115" s="7" t="inlineStr">
        <is>
          <t>baru</t>
        </is>
      </c>
      <c r="B115" s="7" t="inlineStr"/>
      <c r="C115" s="7" t="inlineStr"/>
      <c r="D115" s="7" t="inlineStr"/>
      <c r="E115" s="7" t="inlineStr"/>
      <c r="F115" s="7" t="inlineStr"/>
      <c r="G115" s="7" t="inlineStr"/>
      <c r="H115" s="7" t="inlineStr"/>
    </row>
    <row r="116">
      <c r="A116" s="7" t="inlineStr">
        <is>
          <t>baru</t>
        </is>
      </c>
      <c r="B116" s="7" t="inlineStr"/>
      <c r="C116" s="7" t="inlineStr"/>
      <c r="D116" s="7" t="inlineStr"/>
      <c r="E116" s="7" t="inlineStr"/>
      <c r="F116" s="7" t="inlineStr"/>
      <c r="G116" s="7" t="inlineStr"/>
      <c r="H116" s="7" t="inlineStr"/>
    </row>
    <row r="117">
      <c r="A117" s="7" t="inlineStr">
        <is>
          <t>baru</t>
        </is>
      </c>
      <c r="B117" s="7" t="inlineStr"/>
      <c r="C117" s="7" t="inlineStr"/>
      <c r="D117" s="7" t="inlineStr"/>
      <c r="E117" s="7" t="inlineStr"/>
      <c r="F117" s="7" t="inlineStr"/>
      <c r="G117" s="7" t="inlineStr"/>
      <c r="H117" s="7" t="inlineStr"/>
    </row>
    <row r="118">
      <c r="A118" s="7" t="inlineStr">
        <is>
          <t>baru</t>
        </is>
      </c>
      <c r="B118" s="7" t="inlineStr"/>
      <c r="C118" s="7" t="inlineStr"/>
      <c r="D118" s="7" t="inlineStr"/>
      <c r="E118" s="7" t="inlineStr"/>
      <c r="F118" s="7" t="inlineStr"/>
      <c r="G118" s="7" t="inlineStr"/>
      <c r="H118" s="7" t="inlineStr"/>
    </row>
    <row r="119">
      <c r="A119" s="7" t="inlineStr">
        <is>
          <t>baru</t>
        </is>
      </c>
      <c r="B119" s="7" t="inlineStr"/>
      <c r="C119" s="7" t="inlineStr"/>
      <c r="D119" s="7" t="inlineStr"/>
      <c r="E119" s="7" t="inlineStr"/>
      <c r="F119" s="7" t="inlineStr"/>
      <c r="G119" s="7" t="inlineStr"/>
      <c r="H119" s="7" t="inlineStr"/>
    </row>
    <row r="120">
      <c r="A120" s="7" t="inlineStr">
        <is>
          <t>baru</t>
        </is>
      </c>
      <c r="B120" s="7" t="inlineStr"/>
      <c r="C120" s="7" t="inlineStr"/>
      <c r="D120" s="7" t="inlineStr"/>
      <c r="E120" s="7" t="inlineStr"/>
      <c r="F120" s="7" t="inlineStr"/>
      <c r="G120" s="7" t="inlineStr"/>
      <c r="H120" s="7" t="inlineStr"/>
    </row>
    <row r="121">
      <c r="A121" s="7" t="inlineStr">
        <is>
          <t>baru</t>
        </is>
      </c>
      <c r="B121" s="7" t="inlineStr"/>
      <c r="C121" s="7" t="inlineStr"/>
      <c r="D121" s="7" t="inlineStr"/>
      <c r="E121" s="7" t="inlineStr"/>
      <c r="F121" s="7" t="inlineStr"/>
      <c r="G121" s="7" t="inlineStr"/>
      <c r="H121" s="7" t="inlineStr"/>
    </row>
    <row r="122">
      <c r="A122" s="7" t="inlineStr">
        <is>
          <t>baru</t>
        </is>
      </c>
      <c r="B122" s="7" t="inlineStr"/>
      <c r="C122" s="7" t="inlineStr"/>
      <c r="D122" s="7" t="inlineStr"/>
      <c r="E122" s="7" t="inlineStr"/>
      <c r="F122" s="7" t="inlineStr"/>
      <c r="G122" s="7" t="inlineStr"/>
      <c r="H122" s="7" t="inlineStr"/>
    </row>
    <row r="123">
      <c r="A123" s="7" t="inlineStr">
        <is>
          <t>baru</t>
        </is>
      </c>
      <c r="B123" s="7" t="inlineStr"/>
      <c r="C123" s="7" t="inlineStr"/>
      <c r="D123" s="7" t="inlineStr"/>
      <c r="E123" s="7" t="inlineStr"/>
      <c r="F123" s="7" t="inlineStr"/>
      <c r="G123" s="7" t="inlineStr"/>
      <c r="H123" s="7" t="inlineStr"/>
    </row>
    <row r="124">
      <c r="A124" s="7" t="inlineStr">
        <is>
          <t>baru</t>
        </is>
      </c>
      <c r="B124" s="7" t="inlineStr"/>
      <c r="C124" s="7" t="inlineStr"/>
      <c r="D124" s="7" t="inlineStr"/>
      <c r="E124" s="7" t="inlineStr"/>
      <c r="F124" s="7" t="inlineStr"/>
      <c r="G124" s="7" t="inlineStr"/>
      <c r="H124" s="7" t="inlineStr"/>
    </row>
    <row r="125">
      <c r="A125" s="7" t="inlineStr">
        <is>
          <t>baru</t>
        </is>
      </c>
      <c r="B125" s="7" t="inlineStr"/>
      <c r="C125" s="7" t="inlineStr"/>
      <c r="D125" s="7" t="inlineStr"/>
      <c r="E125" s="7" t="inlineStr"/>
      <c r="F125" s="7" t="inlineStr"/>
      <c r="G125" s="7" t="inlineStr"/>
      <c r="H125" s="7" t="inlineStr"/>
    </row>
    <row r="126">
      <c r="A126" s="7" t="inlineStr">
        <is>
          <t>baru</t>
        </is>
      </c>
      <c r="B126" s="7" t="inlineStr"/>
      <c r="C126" s="7" t="inlineStr"/>
      <c r="D126" s="7" t="inlineStr"/>
      <c r="E126" s="7" t="inlineStr"/>
      <c r="F126" s="7" t="inlineStr"/>
      <c r="G126" s="7" t="inlineStr"/>
      <c r="H126" s="7" t="inlineStr"/>
    </row>
    <row r="127">
      <c r="A127" s="7" t="inlineStr">
        <is>
          <t>baru</t>
        </is>
      </c>
      <c r="B127" s="7" t="inlineStr"/>
      <c r="C127" s="7" t="inlineStr"/>
      <c r="D127" s="7" t="inlineStr"/>
      <c r="E127" s="7" t="inlineStr"/>
      <c r="F127" s="7" t="inlineStr"/>
      <c r="G127" s="7" t="inlineStr"/>
      <c r="H127" s="7" t="inlineStr"/>
    </row>
    <row r="128">
      <c r="A128" s="7" t="inlineStr">
        <is>
          <t>baru</t>
        </is>
      </c>
      <c r="B128" s="7" t="inlineStr"/>
      <c r="C128" s="7" t="inlineStr"/>
      <c r="D128" s="7" t="inlineStr"/>
      <c r="E128" s="7" t="inlineStr"/>
      <c r="F128" s="7" t="inlineStr"/>
      <c r="G128" s="7" t="inlineStr"/>
      <c r="H128" s="7" t="inlineStr"/>
    </row>
    <row r="129">
      <c r="A129" s="7" t="inlineStr">
        <is>
          <t>baru</t>
        </is>
      </c>
      <c r="B129" s="7" t="inlineStr"/>
      <c r="C129" s="7" t="inlineStr"/>
      <c r="D129" s="7" t="inlineStr"/>
      <c r="E129" s="7" t="inlineStr"/>
      <c r="F129" s="7" t="inlineStr"/>
      <c r="G129" s="7" t="inlineStr"/>
      <c r="H129" s="7" t="inlineStr"/>
    </row>
    <row r="130">
      <c r="A130" s="7" t="inlineStr">
        <is>
          <t>baru</t>
        </is>
      </c>
      <c r="B130" s="7" t="inlineStr"/>
      <c r="C130" s="7" t="inlineStr"/>
      <c r="D130" s="7" t="inlineStr"/>
      <c r="E130" s="7" t="inlineStr"/>
      <c r="F130" s="7" t="inlineStr"/>
      <c r="G130" s="7" t="inlineStr"/>
      <c r="H130" s="7" t="inlineStr"/>
    </row>
    <row r="131">
      <c r="A131" s="7" t="inlineStr">
        <is>
          <t>baru</t>
        </is>
      </c>
      <c r="B131" s="7" t="inlineStr"/>
      <c r="C131" s="7" t="inlineStr"/>
      <c r="D131" s="7" t="inlineStr"/>
      <c r="E131" s="7" t="inlineStr"/>
      <c r="F131" s="7" t="inlineStr"/>
      <c r="G131" s="7" t="inlineStr"/>
      <c r="H131" s="7" t="inlineStr"/>
    </row>
    <row r="132">
      <c r="A132" s="7" t="inlineStr">
        <is>
          <t>baru</t>
        </is>
      </c>
      <c r="B132" s="7" t="inlineStr"/>
      <c r="C132" s="7" t="inlineStr"/>
      <c r="D132" s="7" t="inlineStr"/>
      <c r="E132" s="7" t="inlineStr"/>
      <c r="F132" s="7" t="inlineStr"/>
      <c r="G132" s="7" t="inlineStr"/>
      <c r="H132" s="7" t="inlineStr"/>
    </row>
    <row r="133">
      <c r="A133" s="7" t="inlineStr">
        <is>
          <t>baru</t>
        </is>
      </c>
      <c r="B133" s="7" t="inlineStr"/>
      <c r="C133" s="7" t="inlineStr"/>
      <c r="D133" s="7" t="inlineStr"/>
      <c r="E133" s="7" t="inlineStr"/>
      <c r="F133" s="7" t="inlineStr"/>
      <c r="G133" s="7" t="inlineStr"/>
      <c r="H133" s="7" t="inlineStr"/>
    </row>
    <row r="134">
      <c r="A134" s="7" t="inlineStr">
        <is>
          <t>baru</t>
        </is>
      </c>
      <c r="B134" s="7" t="inlineStr"/>
      <c r="C134" s="7" t="inlineStr"/>
      <c r="D134" s="7" t="inlineStr"/>
      <c r="E134" s="7" t="inlineStr"/>
      <c r="F134" s="7" t="inlineStr"/>
      <c r="G134" s="7" t="inlineStr"/>
      <c r="H134" s="7" t="inlineStr"/>
    </row>
    <row r="135">
      <c r="A135" s="7" t="inlineStr">
        <is>
          <t>baru</t>
        </is>
      </c>
      <c r="B135" s="7" t="inlineStr"/>
      <c r="C135" s="7" t="inlineStr"/>
      <c r="D135" s="7" t="inlineStr"/>
      <c r="E135" s="7" t="inlineStr"/>
      <c r="F135" s="7" t="inlineStr"/>
      <c r="G135" s="7" t="inlineStr"/>
      <c r="H135" s="7" t="inlineStr"/>
    </row>
  </sheetData>
  <autoFilter ref="A1:H135"/>
  <dataValidations count="3">
    <dataValidation sqref="A2:A135" showDropDown="0" showInputMessage="1" showErrorMessage="1" allowBlank="1" errorTitle="Nilai tidak valid" error="Pilih dari daftar" prompt="Pilih dari daftar" type="list">
      <formula1>'08_Daftar_kode'!$A$2:$A$3</formula1>
    </dataValidation>
    <dataValidation sqref="C2:C135" showDropDown="0" showInputMessage="1" showErrorMessage="1" allowBlank="1" errorTitle="Nilai tidak valid" error="Pilih dari daftar" prompt="Pilih dari daftar" type="list">
      <formula1>'08_Daftar_kode'!$J$2:$J$39</formula1>
    </dataValidation>
    <dataValidation sqref="D2:D135" showDropDown="0" showInputMessage="1" showErrorMessage="1" allowBlank="1" errorTitle="Nilai tidak valid" error="Pilih dari daftar" prompt="Pilih dari daftar" type="list">
      <formula1>'08_Daftar_kode'!$F$2:$F$5</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3D7F92"/>
    <outlinePr summaryBelow="1" summaryRight="1"/>
    <pageSetUpPr/>
  </sheetPr>
  <dimension ref="A1:O54"/>
  <sheetViews>
    <sheetView workbookViewId="0">
      <pane ySplit="1" topLeftCell="A2" activePane="bottomLeft" state="frozen"/>
      <selection pane="bottomLeft" activeCell="A1" sqref="A1"/>
    </sheetView>
  </sheetViews>
  <sheetFormatPr baseColWidth="8" defaultRowHeight="15"/>
  <cols>
    <col width="8" customWidth="1" min="1" max="1"/>
    <col width="12" customWidth="1" min="2" max="2"/>
    <col width="48" customWidth="1" min="3" max="3"/>
    <col width="42" customWidth="1" min="4" max="4"/>
    <col width="28" customWidth="1" min="5" max="5"/>
    <col width="36" customWidth="1" min="6" max="6"/>
    <col width="14" customWidth="1" min="7" max="7"/>
    <col width="16" customWidth="1" min="8" max="8"/>
    <col width="12" customWidth="1" min="9" max="9"/>
    <col width="40" customWidth="1" min="10" max="10"/>
    <col width="44" customWidth="1" min="11" max="11"/>
    <col width="36" customWidth="1" min="12" max="12"/>
    <col width="24" customWidth="1" min="13" max="13"/>
    <col width="16" customWidth="1" min="14" max="14"/>
    <col width="14" customWidth="1" min="15" max="15"/>
  </cols>
  <sheetData>
    <row r="1" ht="32" customHeight="1">
      <c r="A1" s="5" t="inlineStr">
        <is>
          <t>id</t>
        </is>
      </c>
      <c r="B1" s="5" t="inlineStr">
        <is>
          <t>status</t>
        </is>
      </c>
      <c r="C1" s="5" t="inlineStr">
        <is>
          <t>nama_pusat</t>
        </is>
      </c>
      <c r="D1" s="5" t="inlineStr">
        <is>
          <t>perguruan_tinggi</t>
        </is>
      </c>
      <c r="E1" s="5" t="inlineStr">
        <is>
          <t>provinsi</t>
        </is>
      </c>
      <c r="F1" s="5" t="inlineStr">
        <is>
          <t>bahaya</t>
        </is>
      </c>
      <c r="G1" s="5" t="inlineStr">
        <is>
          <t>kematangan</t>
        </is>
      </c>
      <c r="H1" s="5" t="inlineStr">
        <is>
          <t>jejaring_nasional</t>
        </is>
      </c>
      <c r="I1" s="5" t="inlineStr">
        <is>
          <t>ada_pkm</t>
        </is>
      </c>
      <c r="J1" s="5" t="inlineStr">
        <is>
          <t>url</t>
        </is>
      </c>
      <c r="K1" s="5" t="inlineStr">
        <is>
          <t>fokus</t>
        </is>
      </c>
      <c r="L1" s="5" t="inlineStr">
        <is>
          <t>sumber</t>
        </is>
      </c>
      <c r="M1" s="5" t="inlineStr">
        <is>
          <t>catatan</t>
        </is>
      </c>
      <c r="N1" s="5" t="inlineStr">
        <is>
          <t>diisi_oleh</t>
        </is>
      </c>
      <c r="O1" s="5" t="inlineStr">
        <is>
          <t>tanggal_isi</t>
        </is>
      </c>
    </row>
    <row r="2">
      <c r="A2" s="6" t="inlineStr">
        <is>
          <t>c1</t>
        </is>
      </c>
      <c r="B2" s="6" t="inlineStr">
        <is>
          <t>eksisting</t>
        </is>
      </c>
      <c r="C2" s="6" t="inlineStr">
        <is>
          <t>Pusat Studi Bencana (PSB)</t>
        </is>
      </c>
      <c r="D2" s="6" t="inlineStr">
        <is>
          <t>Universitas Andalas</t>
        </is>
      </c>
      <c r="E2" s="6" t="inlineStr">
        <is>
          <t>Sumatera Barat</t>
        </is>
      </c>
      <c r="F2" s="6" t="inlineStr">
        <is>
          <t>gempa,tsunami,longsor,gunungapi</t>
        </is>
      </c>
      <c r="G2" s="6" t="inlineStr">
        <is>
          <t>anchor</t>
        </is>
      </c>
      <c r="H2" s="6" t="inlineStr">
        <is>
          <t>ya</t>
        </is>
      </c>
      <c r="I2" s="6" t="inlineStr">
        <is>
          <t>ya</t>
        </is>
      </c>
      <c r="J2" s="6" t="inlineStr">
        <is>
          <t>http://psb.lppm.unand.ac.id/</t>
        </is>
      </c>
      <c r="K2" s="6" t="inlineStr">
        <is>
          <t>Megathrust Sumatera, gempa-tsunami Padang; berdiri 2007.</t>
        </is>
      </c>
      <c r="L2" s="6" t="inlineStr">
        <is>
          <t>http://psb.lppm.unand.ac.id/</t>
        </is>
      </c>
      <c r="M2" s="6" t="inlineStr">
        <is>
          <t>Jejaring nasional diubah ya: MoU Unand–BNPB–Australia Feb 2025; layanan RPB daerah (psb.lppm.unand.ac.id).</t>
        </is>
      </c>
      <c r="N2" s="6" t="inlineStr">
        <is>
          <t>Grok — kurasi internet laman LPPM/berita resmi PT</t>
        </is>
      </c>
      <c r="O2" s="6" t="inlineStr">
        <is>
          <t>2026-08-28</t>
        </is>
      </c>
    </row>
    <row r="3">
      <c r="A3" s="6" t="inlineStr">
        <is>
          <t>c2</t>
        </is>
      </c>
      <c r="B3" s="6" t="inlineStr">
        <is>
          <t>eksisting</t>
        </is>
      </c>
      <c r="C3" s="6" t="inlineStr">
        <is>
          <t>Tsunami and Disaster Mitigation Research Center (TDMRC)</t>
        </is>
      </c>
      <c r="D3" s="6" t="inlineStr">
        <is>
          <t>Universitas Syiah Kuala</t>
        </is>
      </c>
      <c r="E3" s="6" t="inlineStr">
        <is>
          <t>Aceh</t>
        </is>
      </c>
      <c r="F3" s="6" t="inlineStr">
        <is>
          <t>tsunami,gempa,likuefaksi</t>
        </is>
      </c>
      <c r="G3" s="6" t="inlineStr">
        <is>
          <t>anchor</t>
        </is>
      </c>
      <c r="H3" s="6" t="inlineStr">
        <is>
          <t>ya</t>
        </is>
      </c>
      <c r="I3" s="6" t="inlineStr">
        <is>
          <t>ya</t>
        </is>
      </c>
      <c r="J3" s="6" t="inlineStr">
        <is>
          <t>https://tdmrc.usk.ac.id</t>
        </is>
      </c>
      <c r="K3" s="6" t="inlineStr">
        <is>
          <t>Tsunami dan gempa pasca-2004; laboratorium flume tsunami; jejaring internasional.</t>
        </is>
      </c>
      <c r="L3" s="6" t="inlineStr">
        <is>
          <t>https://tdmrc.usk.ac.id</t>
        </is>
      </c>
      <c r="M3" s="6" t="inlineStr"/>
      <c r="N3" s="6" t="inlineStr"/>
      <c r="O3" s="6" t="inlineStr"/>
    </row>
    <row r="4">
      <c r="A4" s="6" t="inlineStr">
        <is>
          <t>c3</t>
        </is>
      </c>
      <c r="B4" s="6" t="inlineStr">
        <is>
          <t>eksisting</t>
        </is>
      </c>
      <c r="C4" s="6" t="inlineStr">
        <is>
          <t>Pusat Studi Bencana (PSBA)</t>
        </is>
      </c>
      <c r="D4" s="6" t="inlineStr">
        <is>
          <t>Universitas Gadjah Mada</t>
        </is>
      </c>
      <c r="E4" s="6" t="inlineStr">
        <is>
          <t>Daerah Istimewa Yogyakarta</t>
        </is>
      </c>
      <c r="F4" s="6" t="inlineStr">
        <is>
          <t>gempa,gunungapi,longsor,tsunami,likuefaksi</t>
        </is>
      </c>
      <c r="G4" s="6" t="inlineStr">
        <is>
          <t>anchor</t>
        </is>
      </c>
      <c r="H4" s="6" t="inlineStr">
        <is>
          <t>ya</t>
        </is>
      </c>
      <c r="I4" s="6" t="inlineStr">
        <is>
          <t>ya</t>
        </is>
      </c>
      <c r="J4" s="6" t="inlineStr">
        <is>
          <t>https://psba.ugm.ac.id</t>
        </is>
      </c>
      <c r="K4" s="6" t="inlineStr">
        <is>
          <t>Multidisiplin pasca gempa Yogya 2006; pendidikan dan pengabdian.</t>
        </is>
      </c>
      <c r="L4" s="6" t="inlineStr">
        <is>
          <t>https://psba.ugm.ac.id</t>
        </is>
      </c>
      <c r="M4" s="6" t="inlineStr"/>
      <c r="N4" s="6" t="inlineStr"/>
      <c r="O4" s="6" t="inlineStr"/>
    </row>
    <row r="5">
      <c r="A5" s="6" t="inlineStr">
        <is>
          <t>c4</t>
        </is>
      </c>
      <c r="B5" s="6" t="inlineStr">
        <is>
          <t>eksisting</t>
        </is>
      </c>
      <c r="C5" s="6" t="inlineStr">
        <is>
          <t>Pusat Studi Manajemen Bencana (PSMB)</t>
        </is>
      </c>
      <c r="D5" s="6" t="inlineStr">
        <is>
          <t>Universitas Pembangunan Nasional Veteran Yogyakarta</t>
        </is>
      </c>
      <c r="E5" s="6" t="inlineStr">
        <is>
          <t>Daerah Istimewa Yogyakarta</t>
        </is>
      </c>
      <c r="F5" s="6" t="inlineStr">
        <is>
          <t>gempa,longsor,gunungapi</t>
        </is>
      </c>
      <c r="G5" s="6" t="inlineStr">
        <is>
          <t>standard</t>
        </is>
      </c>
      <c r="H5" s="6" t="inlineStr">
        <is>
          <t>tidak</t>
        </is>
      </c>
      <c r="I5" s="6" t="inlineStr">
        <is>
          <t>ya</t>
        </is>
      </c>
      <c r="J5" s="6" t="inlineStr">
        <is>
          <t>https://psmb.upnyk.ac.id</t>
        </is>
      </c>
      <c r="K5" s="6" t="inlineStr">
        <is>
          <t>Manajemen risiko dan geobencana.</t>
        </is>
      </c>
      <c r="L5" s="6" t="inlineStr">
        <is>
          <t>https://psmb.upnyk.ac.id</t>
        </is>
      </c>
      <c r="M5" s="6" t="inlineStr"/>
      <c r="N5" s="6" t="inlineStr"/>
      <c r="O5" s="6" t="inlineStr"/>
    </row>
    <row r="6">
      <c r="A6" s="6" t="inlineStr">
        <is>
          <t>c5</t>
        </is>
      </c>
      <c r="B6" s="6" t="inlineStr">
        <is>
          <t>eksisting</t>
        </is>
      </c>
      <c r="C6" s="6" t="inlineStr">
        <is>
          <t>Pusat Studi Bencana Unhas</t>
        </is>
      </c>
      <c r="D6" s="6" t="inlineStr">
        <is>
          <t>Universitas Hasanuddin</t>
        </is>
      </c>
      <c r="E6" s="6" t="inlineStr">
        <is>
          <t>Sulawesi Selatan</t>
        </is>
      </c>
      <c r="F6" s="6" t="inlineStr">
        <is>
          <t>banjir,longsor,tsunami</t>
        </is>
      </c>
      <c r="G6" s="6" t="inlineStr">
        <is>
          <t>standard</t>
        </is>
      </c>
      <c r="H6" s="6" t="inlineStr">
        <is>
          <t>tidak</t>
        </is>
      </c>
      <c r="I6" s="6" t="inlineStr">
        <is>
          <t>ya</t>
        </is>
      </c>
      <c r="J6" s="6" t="inlineStr">
        <is>
          <t>https://www.unhas.ac.id</t>
        </is>
      </c>
      <c r="K6" s="6" t="inlineStr">
        <is>
          <t>Banjir, longsor, dan pesisir/DAS Sulawesi Selatan.</t>
        </is>
      </c>
      <c r="L6" s="6" t="inlineStr">
        <is>
          <t>https://www.unhas.ac.id</t>
        </is>
      </c>
      <c r="M6" s="6" t="inlineStr"/>
      <c r="N6" s="6" t="inlineStr"/>
      <c r="O6" s="6" t="inlineStr"/>
    </row>
    <row r="7">
      <c r="A7" s="6" t="inlineStr">
        <is>
          <t>c6</t>
        </is>
      </c>
      <c r="B7" s="6" t="inlineStr">
        <is>
          <t>eksisting</t>
        </is>
      </c>
      <c r="C7" s="6" t="inlineStr">
        <is>
          <t>PUI Gambut &amp; Kebencanaan (PUI-GK)</t>
        </is>
      </c>
      <c r="D7" s="6" t="inlineStr">
        <is>
          <t>Universitas Riau</t>
        </is>
      </c>
      <c r="E7" s="6" t="inlineStr">
        <is>
          <t>Riau</t>
        </is>
      </c>
      <c r="F7" s="6" t="inlineStr">
        <is>
          <t>karhutla,banjir</t>
        </is>
      </c>
      <c r="G7" s="6" t="inlineStr">
        <is>
          <t>pui</t>
        </is>
      </c>
      <c r="H7" s="6" t="inlineStr">
        <is>
          <t>ya</t>
        </is>
      </c>
      <c r="I7" s="6" t="inlineStr">
        <is>
          <t>ya</t>
        </is>
      </c>
      <c r="J7" s="6" t="inlineStr">
        <is>
          <t>https://puigk.unri.ac.id</t>
        </is>
      </c>
      <c r="K7" s="6" t="inlineStr">
        <is>
          <t>Karhutla dan tata kelola gambut.</t>
        </is>
      </c>
      <c r="L7" s="6" t="inlineStr">
        <is>
          <t>https://puigk.unri.ac.id</t>
        </is>
      </c>
      <c r="M7" s="6" t="inlineStr"/>
      <c r="N7" s="6" t="inlineStr"/>
      <c r="O7" s="6" t="inlineStr"/>
    </row>
    <row r="8">
      <c r="A8" s="6" t="inlineStr">
        <is>
          <t>c7</t>
        </is>
      </c>
      <c r="B8" s="6" t="inlineStr">
        <is>
          <t>eksisting</t>
        </is>
      </c>
      <c r="C8" s="6" t="inlineStr">
        <is>
          <t>Disaster Risk Reduction Center (DRRC UI)</t>
        </is>
      </c>
      <c r="D8" s="6" t="inlineStr">
        <is>
          <t>Universitas Indonesia</t>
        </is>
      </c>
      <c r="E8" s="6" t="inlineStr">
        <is>
          <t>Jawa Barat</t>
        </is>
      </c>
      <c r="F8" s="6" t="inlineStr">
        <is>
          <t>banjir,gempa,karhutla</t>
        </is>
      </c>
      <c r="G8" s="6" t="inlineStr">
        <is>
          <t>standard</t>
        </is>
      </c>
      <c r="H8" s="6" t="inlineStr">
        <is>
          <t>ya</t>
        </is>
      </c>
      <c r="I8" s="6" t="inlineStr">
        <is>
          <t>ya</t>
        </is>
      </c>
      <c r="J8" s="6" t="inlineStr">
        <is>
          <t>https://drrc.ui.ac.id</t>
        </is>
      </c>
      <c r="K8" s="6" t="inlineStr">
        <is>
          <t>PRB, krisis, kesehatan lingkungan.</t>
        </is>
      </c>
      <c r="L8" s="6" t="inlineStr">
        <is>
          <t>https://drrc.ui.ac.id</t>
        </is>
      </c>
      <c r="M8" s="6" t="inlineStr"/>
      <c r="N8" s="6" t="inlineStr"/>
      <c r="O8" s="6" t="inlineStr"/>
    </row>
    <row r="9">
      <c r="A9" s="6" t="inlineStr">
        <is>
          <t>c8</t>
        </is>
      </c>
      <c r="B9" s="6" t="inlineStr">
        <is>
          <t>eksisting</t>
        </is>
      </c>
      <c r="C9" s="6" t="inlineStr">
        <is>
          <t>P3B LPPM UNS</t>
        </is>
      </c>
      <c r="D9" s="6" t="inlineStr">
        <is>
          <t>Universitas Sebelas Maret</t>
        </is>
      </c>
      <c r="E9" s="6" t="inlineStr">
        <is>
          <t>Jawa Tengah</t>
        </is>
      </c>
      <c r="F9" s="6" t="inlineStr">
        <is>
          <t>banjir,longsor,gempa</t>
        </is>
      </c>
      <c r="G9" s="6" t="inlineStr">
        <is>
          <t>standard</t>
        </is>
      </c>
      <c r="H9" s="6" t="inlineStr">
        <is>
          <t>tidak</t>
        </is>
      </c>
      <c r="I9" s="6" t="inlineStr">
        <is>
          <t>ya</t>
        </is>
      </c>
      <c r="J9" s="6" t="inlineStr">
        <is>
          <t>https://p3b.lppm.uns.ac.id</t>
        </is>
      </c>
      <c r="K9" s="6" t="inlineStr">
        <is>
          <t>Kebijakan dan pendidikan kebencanaan.</t>
        </is>
      </c>
      <c r="L9" s="6" t="inlineStr">
        <is>
          <t>https://p3b.lppm.uns.ac.id</t>
        </is>
      </c>
      <c r="M9" s="6" t="inlineStr"/>
      <c r="N9" s="6" t="inlineStr"/>
      <c r="O9" s="6" t="inlineStr"/>
    </row>
    <row r="10">
      <c r="A10" s="6" t="inlineStr">
        <is>
          <t>c9</t>
        </is>
      </c>
      <c r="B10" s="6" t="inlineStr">
        <is>
          <t>eksisting</t>
        </is>
      </c>
      <c r="C10" s="6" t="inlineStr">
        <is>
          <t>Puslit MKPI ITS</t>
        </is>
      </c>
      <c r="D10" s="6" t="inlineStr">
        <is>
          <t>Institut Teknologi Sepuluh Nopember</t>
        </is>
      </c>
      <c r="E10" s="6" t="inlineStr">
        <is>
          <t>Jawa Timur</t>
        </is>
      </c>
      <c r="F10" s="6" t="inlineStr">
        <is>
          <t>banjir,gempa,tsunami</t>
        </is>
      </c>
      <c r="G10" s="6" t="inlineStr">
        <is>
          <t>standard</t>
        </is>
      </c>
      <c r="H10" s="6" t="inlineStr">
        <is>
          <t>ya</t>
        </is>
      </c>
      <c r="I10" s="6" t="inlineStr">
        <is>
          <t>ya</t>
        </is>
      </c>
      <c r="J10" s="6" t="inlineStr">
        <is>
          <t>https://www.its.ac.id/mkpi/id/</t>
        </is>
      </c>
      <c r="K10" s="6" t="inlineStr">
        <is>
          <t>Mitigasi bencana dan perubahan iklim.</t>
        </is>
      </c>
      <c r="L10" s="6" t="inlineStr">
        <is>
          <t>https://www.its.ac.id/mkpi/id/</t>
        </is>
      </c>
      <c r="M10" s="6" t="inlineStr"/>
      <c r="N10" s="6" t="inlineStr"/>
      <c r="O10" s="6" t="inlineStr"/>
    </row>
    <row r="11">
      <c r="A11" s="6" t="inlineStr">
        <is>
          <t>c10</t>
        </is>
      </c>
      <c r="B11" s="6" t="inlineStr">
        <is>
          <t>eksisting</t>
        </is>
      </c>
      <c r="C11" s="6" t="inlineStr">
        <is>
          <t>Research Center for Disaster Mitigation (RCDM)</t>
        </is>
      </c>
      <c r="D11" s="6" t="inlineStr">
        <is>
          <t>Institut Teknologi Bandung</t>
        </is>
      </c>
      <c r="E11" s="6" t="inlineStr">
        <is>
          <t>Jawa Barat</t>
        </is>
      </c>
      <c r="F11" s="6" t="inlineStr">
        <is>
          <t>gempa,tsunami,gunungapi,likuefaksi,longsor,banjir</t>
        </is>
      </c>
      <c r="G11" s="6" t="inlineStr">
        <is>
          <t>anchor</t>
        </is>
      </c>
      <c r="H11" s="6" t="inlineStr">
        <is>
          <t>ya</t>
        </is>
      </c>
      <c r="I11" s="6" t="inlineStr">
        <is>
          <t>ya</t>
        </is>
      </c>
      <c r="J11" s="6" t="inlineStr">
        <is>
          <t>https://itb.ac.id/research-center-for-disaster-mitigation</t>
        </is>
      </c>
      <c r="K11" s="6" t="inlineStr">
        <is>
          <t>Seismologi, vulkanologi, kontribusi PuSGeN; dampak nasional.</t>
        </is>
      </c>
      <c r="L11" s="6" t="inlineStr">
        <is>
          <t>https://itb.ac.id/research-center-for-disaster-mitigation</t>
        </is>
      </c>
      <c r="M11" s="6" t="inlineStr">
        <is>
          <t>Didukung data penulis Scopus ITB 2016–2026 (filter keyword bencana): inti ≥5 paper antara lain Meilano I. (22), Farid M. (16), Widiyantoro S. (11), Kusuma M.S.B. (11), Pribadi K.S. (9), Adityawan M.B. (9), Irsyam M. (9), Sagala S. (8), Hanifa N.R. (7), Imran I. (5), Abduh M. (4). Tema dominan: EWS, earthquake engineering, DRR, tsunami EWS, flood hazard. 789 nama mentah TIDAK dipecah jadi pusat baru — banyak co-author/non-ITB. Bahaya banjir belum tercantum di kolom bahaya RCDM padahal ada klaster banjir (Farid, Kusuma, Adityawan).</t>
        </is>
      </c>
      <c r="N11" s="6" t="inlineStr">
        <is>
          <t>Grok — kurasi data kiriman (kurikulum/peneliti ITB + USGS + BNPB)</t>
        </is>
      </c>
      <c r="O11" s="6" t="inlineStr">
        <is>
          <t>2026-08-28</t>
        </is>
      </c>
    </row>
    <row r="12">
      <c r="A12" s="6" t="inlineStr">
        <is>
          <t>c11</t>
        </is>
      </c>
      <c r="B12" s="6" t="inlineStr">
        <is>
          <t>eksisting</t>
        </is>
      </c>
      <c r="C12" s="6" t="inlineStr">
        <is>
          <t>Disaster Risk Reduction Center (DiRReC)</t>
        </is>
      </c>
      <c r="D12" s="6" t="inlineStr">
        <is>
          <t>Universitas Islam Indonesia</t>
        </is>
      </c>
      <c r="E12" s="6" t="inlineStr">
        <is>
          <t>Daerah Istimewa Yogyakarta</t>
        </is>
      </c>
      <c r="F12" s="6" t="inlineStr">
        <is>
          <t>gempa,longsor</t>
        </is>
      </c>
      <c r="G12" s="6" t="inlineStr">
        <is>
          <t>standard</t>
        </is>
      </c>
      <c r="H12" s="6" t="inlineStr">
        <is>
          <t>tidak</t>
        </is>
      </c>
      <c r="I12" s="6" t="inlineStr">
        <is>
          <t>ya</t>
        </is>
      </c>
      <c r="J12" s="6" t="inlineStr">
        <is>
          <t>https://civil.uii.ac.id/pusat-studi/</t>
        </is>
      </c>
      <c r="K12" s="6" t="inlineStr">
        <is>
          <t>PRB dan pengabdian masyarakat.</t>
        </is>
      </c>
      <c r="L12" s="6" t="inlineStr">
        <is>
          <t>https://civil.uii.ac.id/pusat-studi/</t>
        </is>
      </c>
      <c r="M12" s="6" t="inlineStr"/>
      <c r="N12" s="6" t="inlineStr"/>
      <c r="O12" s="6" t="inlineStr"/>
    </row>
    <row r="13">
      <c r="A13" s="6" t="inlineStr">
        <is>
          <t>c12</t>
        </is>
      </c>
      <c r="B13" s="6" t="inlineStr">
        <is>
          <t>eksisting</t>
        </is>
      </c>
      <c r="C13" s="6" t="inlineStr">
        <is>
          <t>PSMPB UAD</t>
        </is>
      </c>
      <c r="D13" s="6" t="inlineStr">
        <is>
          <t>Universitas Ahmad Dahlan</t>
        </is>
      </c>
      <c r="E13" s="6" t="inlineStr">
        <is>
          <t>Daerah Istimewa Yogyakarta</t>
        </is>
      </c>
      <c r="F13" s="6" t="inlineStr">
        <is>
          <t>gempa,gunungapi</t>
        </is>
      </c>
      <c r="G13" s="6" t="inlineStr">
        <is>
          <t>standard</t>
        </is>
      </c>
      <c r="H13" s="6" t="inlineStr">
        <is>
          <t>tidak</t>
        </is>
      </c>
      <c r="I13" s="6" t="inlineStr">
        <is>
          <t>ya</t>
        </is>
      </c>
      <c r="J13" s="6" t="inlineStr">
        <is>
          <t>https://psmpb.uad.ac.id</t>
        </is>
      </c>
      <c r="K13" s="6" t="inlineStr">
        <is>
          <t>Mitigasi, edukasi, ketangguhan.</t>
        </is>
      </c>
      <c r="L13" s="6" t="inlineStr">
        <is>
          <t>https://psmpb.uad.ac.id</t>
        </is>
      </c>
      <c r="M13" s="6" t="inlineStr"/>
      <c r="N13" s="6" t="inlineStr"/>
      <c r="O13" s="6" t="inlineStr"/>
    </row>
    <row r="14">
      <c r="A14" s="6" t="inlineStr">
        <is>
          <t>c13</t>
        </is>
      </c>
      <c r="B14" s="6" t="inlineStr">
        <is>
          <t>eksisting</t>
        </is>
      </c>
      <c r="C14" s="6" t="inlineStr">
        <is>
          <t>Pusat Studi Nalodo Internasional</t>
        </is>
      </c>
      <c r="D14" s="6" t="inlineStr">
        <is>
          <t>Universitas Tadulako</t>
        </is>
      </c>
      <c r="E14" s="6" t="inlineStr">
        <is>
          <t>Sulawesi Tengah</t>
        </is>
      </c>
      <c r="F14" s="6" t="inlineStr">
        <is>
          <t>likuefaksi,gempa,tsunami</t>
        </is>
      </c>
      <c r="G14" s="6" t="inlineStr">
        <is>
          <t>anchor</t>
        </is>
      </c>
      <c r="H14" s="6" t="inlineStr">
        <is>
          <t>ya</t>
        </is>
      </c>
      <c r="I14" s="6" t="inlineStr">
        <is>
          <t>ya</t>
        </is>
      </c>
      <c r="J14" s="6" t="inlineStr">
        <is>
          <t>https://untad.ac.id</t>
        </is>
      </c>
      <c r="K14" s="6" t="inlineStr">
        <is>
          <t>Likuefaksi/Nalodo pasca Palu 2018.</t>
        </is>
      </c>
      <c r="L14" s="6" t="inlineStr">
        <is>
          <t>https://untad.ac.id</t>
        </is>
      </c>
      <c r="M14" s="6" t="inlineStr"/>
      <c r="N14" s="6" t="inlineStr"/>
      <c r="O14" s="6" t="inlineStr"/>
    </row>
    <row r="15">
      <c r="A15" s="7" t="n"/>
      <c r="B15" s="7" t="inlineStr">
        <is>
          <t>baru</t>
        </is>
      </c>
      <c r="C15" s="7" t="inlineStr">
        <is>
          <t>Pusat Studi Kebencanaan dan Perubahan Iklim</t>
        </is>
      </c>
      <c r="D15" s="7" t="inlineStr">
        <is>
          <t>Universitas Pattimura</t>
        </is>
      </c>
      <c r="E15" s="7" t="inlineStr">
        <is>
          <t>Maluku</t>
        </is>
      </c>
      <c r="F15" s="7" t="inlineStr">
        <is>
          <t>gempa,tsunami,banjir,longsor</t>
        </is>
      </c>
      <c r="G15" s="7" t="inlineStr">
        <is>
          <t>standard</t>
        </is>
      </c>
      <c r="H15" s="7" t="inlineStr">
        <is>
          <t>tidak</t>
        </is>
      </c>
      <c r="I15" s="7" t="inlineStr">
        <is>
          <t>ya</t>
        </is>
      </c>
      <c r="J15" s="7" t="inlineStr">
        <is>
          <t>https://www.malukuterkini.com/2025/03/13/inilah-pengelola-pada-25-pusat-pusat-studi-pusat-kajian-di-unpatti-yang-dikukuhkan/</t>
        </is>
      </c>
      <c r="K15" s="7" t="inlineStr">
        <is>
          <t>Kebencanaan dan perubahan iklim kepulauan Maluku; ketua Jusmi D. Putuhena (SK Rektor Maret 2025).</t>
        </is>
      </c>
      <c r="L15" s="7" t="inlineStr">
        <is>
          <t>https://www.malukuterkini.com/2025/03/13/inilah-pengelola-pada-25-pusat-pusat-studi-pusat-kajian-di-unpatti-yang-dikukuhkan/</t>
        </is>
      </c>
      <c r="M15" s="7" t="inlineStr">
        <is>
          <t>Dikukuhkan Rektor Unpatti 11 Mar 2025 di bawah LPPM. Belum ada laman khusus; URL berita pengukuhan.</t>
        </is>
      </c>
      <c r="N15" s="7" t="inlineStr">
        <is>
          <t>Grok — kurasi internet laman LPPM/berita resmi PT</t>
        </is>
      </c>
      <c r="O15" s="7" t="inlineStr">
        <is>
          <t>2026-08-28</t>
        </is>
      </c>
    </row>
    <row r="16">
      <c r="A16" s="7" t="n"/>
      <c r="B16" s="7" t="inlineStr">
        <is>
          <t>baru</t>
        </is>
      </c>
      <c r="C16" s="7" t="inlineStr">
        <is>
          <t>Unit Kebencanaan Sintuvu</t>
        </is>
      </c>
      <c r="D16" s="7" t="inlineStr">
        <is>
          <t>Universitas Muhammadiyah Palu</t>
        </is>
      </c>
      <c r="E16" s="7" t="inlineStr">
        <is>
          <t>Sulawesi Tengah</t>
        </is>
      </c>
      <c r="F16" s="7" t="inlineStr">
        <is>
          <t>gempa,tsunami,likuefaksi</t>
        </is>
      </c>
      <c r="G16" s="7" t="inlineStr">
        <is>
          <t>standard</t>
        </is>
      </c>
      <c r="H16" s="7" t="inlineStr">
        <is>
          <t>ya</t>
        </is>
      </c>
      <c r="I16" s="7" t="inlineStr">
        <is>
          <t>ya</t>
        </is>
      </c>
      <c r="J16" s="7" t="n"/>
      <c r="K16" s="7" t="inlineStr">
        <is>
          <t>Relawan dan literasi kebencanaan pasca Palu 2018; jejaring MDMC dan konsorsium BUiLD.</t>
        </is>
      </c>
      <c r="L16" s="7" t="inlineStr">
        <is>
          <t>https://palu.tribunnews.com/2022/02/26/unismuh-palu-gelar-pelatihan-relawan-kebencanaan-bagi-mahasiswa</t>
        </is>
      </c>
      <c r="M16" s="7" t="inlineStr">
        <is>
          <t>Bukan PUI/PSB formal. Nama unit dipakai kampus sejak pasca-2018. Jejaring: MDMC + BUiLD (Kemendiktisaintek).</t>
        </is>
      </c>
      <c r="N16" s="7" t="inlineStr">
        <is>
          <t>Grok — kurasi internet laman LPPM/berita resmi PT</t>
        </is>
      </c>
      <c r="O16" s="7" t="inlineStr">
        <is>
          <t>2026-08-28</t>
        </is>
      </c>
    </row>
    <row r="17">
      <c r="A17" s="7" t="n"/>
      <c r="B17" s="7" t="inlineStr">
        <is>
          <t>baru</t>
        </is>
      </c>
      <c r="C17" s="7" t="inlineStr">
        <is>
          <t>Pusat Riset Perubahan Iklim (RCCC)</t>
        </is>
      </c>
      <c r="D17" s="7" t="inlineStr">
        <is>
          <t>Universitas Negeri Padang</t>
        </is>
      </c>
      <c r="E17" s="7" t="inlineStr">
        <is>
          <t>Sumatera Barat</t>
        </is>
      </c>
      <c r="F17" s="7" t="inlineStr">
        <is>
          <t>banjir,longsor</t>
        </is>
      </c>
      <c r="G17" s="7" t="inlineStr">
        <is>
          <t>standard</t>
        </is>
      </c>
      <c r="H17" s="7" t="inlineStr">
        <is>
          <t>ya</t>
        </is>
      </c>
      <c r="I17" s="7" t="inlineStr">
        <is>
          <t>ya</t>
        </is>
      </c>
      <c r="J17" s="7" t="n"/>
      <c r="K17" s="7" t="inlineStr">
        <is>
          <t>Pemetaan spasial pascabencana hidrometeorologi Sumbar (drone), koordinasi BNPB/BPBD 2025.</t>
        </is>
      </c>
      <c r="L17" s="7" t="inlineStr">
        <is>
          <t>https://www.antaranews.com/berita/5281193/pusat-riset-unp-petakan-kawasan-terdampak-bencana-hidrometeorologi</t>
        </is>
      </c>
      <c r="M17" s="7" t="inlineStr">
        <is>
          <t>Pelengkap PSB Unand (c1), bukan pengganti. Fokus banjir-longsor, bukan gempa-tsunami.</t>
        </is>
      </c>
      <c r="N17" s="7" t="inlineStr">
        <is>
          <t>Grok — kurasi internet laman LPPM/berita resmi PT</t>
        </is>
      </c>
      <c r="O17" s="7" t="inlineStr">
        <is>
          <t>2026-08-28</t>
        </is>
      </c>
    </row>
    <row r="18">
      <c r="A18" s="7" t="inlineStr"/>
      <c r="B18" s="7" t="inlineStr">
        <is>
          <t>baru</t>
        </is>
      </c>
      <c r="C18" s="7" t="inlineStr">
        <is>
          <t>Pusat Studi Kebencanaan dan Kerelawanan (PSKK)</t>
        </is>
      </c>
      <c r="D18" s="7" t="inlineStr">
        <is>
          <t>Universitas Sulawesi Barat</t>
        </is>
      </c>
      <c r="E18" s="7" t="inlineStr">
        <is>
          <t>Sulawesi Barat</t>
        </is>
      </c>
      <c r="F18" s="7" t="inlineStr">
        <is>
          <t>gempa,tsunami,banjir,longsor</t>
        </is>
      </c>
      <c r="G18" s="7" t="inlineStr">
        <is>
          <t>standard</t>
        </is>
      </c>
      <c r="H18" s="7" t="inlineStr">
        <is>
          <t>tidak</t>
        </is>
      </c>
      <c r="I18" s="7" t="inlineStr">
        <is>
          <t>ya</t>
        </is>
      </c>
      <c r="J18" s="7" t="inlineStr">
        <is>
          <t>https://pskk.lppm.unsulbar.ac.id/item/79761130260</t>
        </is>
      </c>
      <c r="K18" s="7" t="inlineStr">
        <is>
          <t>Riset kebencanaan, mitigasi, sekolah lapang, relawan tangguh Sulbar. Alamat Gedung LPPM Unsulbar, Kampus Papandangan, Majene.</t>
        </is>
      </c>
      <c r="L18" s="7" t="inlineStr">
        <is>
          <t>https://pskk.lppm.unsulbar.ac.id/item/79761130260</t>
        </is>
      </c>
      <c r="M18" s="7" t="inlineStr">
        <is>
          <t>Unit bernama di bawah LPPM dengan subdomain resmi. Hotline 112; email pskk@unsulbar.ac.id. Program: sekolah lapang, relawan, pemetaan risiko.</t>
        </is>
      </c>
      <c r="N18" s="7" t="inlineStr">
        <is>
          <t>Grok — laman resmi PSKK LPPM Unsulbar</t>
        </is>
      </c>
      <c r="O18" s="7" t="inlineStr">
        <is>
          <t>2026-08-28</t>
        </is>
      </c>
    </row>
    <row r="19">
      <c r="A19" s="7" t="inlineStr"/>
      <c r="B19" s="7" t="inlineStr">
        <is>
          <t>baru</t>
        </is>
      </c>
      <c r="C19" s="7" t="inlineStr"/>
      <c r="D19" s="7" t="inlineStr"/>
      <c r="E19" s="7" t="inlineStr"/>
      <c r="F19" s="7" t="inlineStr"/>
      <c r="G19" s="7" t="inlineStr"/>
      <c r="H19" s="7" t="inlineStr"/>
      <c r="I19" s="7" t="inlineStr"/>
      <c r="J19" s="7" t="inlineStr"/>
      <c r="K19" s="7" t="inlineStr"/>
      <c r="L19" s="7" t="inlineStr"/>
      <c r="M19" s="7" t="inlineStr"/>
      <c r="N19" s="7" t="inlineStr"/>
      <c r="O19" s="7" t="inlineStr"/>
    </row>
    <row r="20">
      <c r="A20" s="7" t="inlineStr"/>
      <c r="B20" s="7" t="inlineStr">
        <is>
          <t>baru</t>
        </is>
      </c>
      <c r="C20" s="7" t="inlineStr"/>
      <c r="D20" s="7" t="inlineStr"/>
      <c r="E20" s="7" t="inlineStr"/>
      <c r="F20" s="7" t="inlineStr"/>
      <c r="G20" s="7" t="inlineStr"/>
      <c r="H20" s="7" t="inlineStr"/>
      <c r="I20" s="7" t="inlineStr"/>
      <c r="J20" s="7" t="inlineStr"/>
      <c r="K20" s="7" t="inlineStr"/>
      <c r="L20" s="7" t="inlineStr"/>
      <c r="M20" s="7" t="inlineStr"/>
      <c r="N20" s="7" t="inlineStr"/>
      <c r="O20" s="7" t="inlineStr"/>
    </row>
    <row r="21">
      <c r="A21" s="7" t="inlineStr"/>
      <c r="B21" s="7" t="inlineStr">
        <is>
          <t>baru</t>
        </is>
      </c>
      <c r="C21" s="7" t="inlineStr"/>
      <c r="D21" s="7" t="inlineStr"/>
      <c r="E21" s="7" t="inlineStr"/>
      <c r="F21" s="7" t="inlineStr"/>
      <c r="G21" s="7" t="inlineStr"/>
      <c r="H21" s="7" t="inlineStr"/>
      <c r="I21" s="7" t="inlineStr"/>
      <c r="J21" s="7" t="inlineStr"/>
      <c r="K21" s="7" t="inlineStr"/>
      <c r="L21" s="7" t="inlineStr"/>
      <c r="M21" s="7" t="inlineStr"/>
      <c r="N21" s="7" t="inlineStr"/>
      <c r="O21" s="7" t="inlineStr"/>
    </row>
    <row r="22">
      <c r="A22" s="7" t="inlineStr"/>
      <c r="B22" s="7" t="inlineStr">
        <is>
          <t>baru</t>
        </is>
      </c>
      <c r="C22" s="7" t="inlineStr"/>
      <c r="D22" s="7" t="inlineStr"/>
      <c r="E22" s="7" t="inlineStr"/>
      <c r="F22" s="7" t="inlineStr"/>
      <c r="G22" s="7" t="inlineStr"/>
      <c r="H22" s="7" t="inlineStr"/>
      <c r="I22" s="7" t="inlineStr"/>
      <c r="J22" s="7" t="inlineStr"/>
      <c r="K22" s="7" t="inlineStr"/>
      <c r="L22" s="7" t="inlineStr"/>
      <c r="M22" s="7" t="inlineStr"/>
      <c r="N22" s="7" t="inlineStr"/>
      <c r="O22" s="7" t="inlineStr"/>
    </row>
    <row r="23">
      <c r="A23" s="7" t="inlineStr"/>
      <c r="B23" s="7" t="inlineStr">
        <is>
          <t>baru</t>
        </is>
      </c>
      <c r="C23" s="7" t="inlineStr"/>
      <c r="D23" s="7" t="inlineStr"/>
      <c r="E23" s="7" t="inlineStr"/>
      <c r="F23" s="7" t="inlineStr"/>
      <c r="G23" s="7" t="inlineStr"/>
      <c r="H23" s="7" t="inlineStr"/>
      <c r="I23" s="7" t="inlineStr"/>
      <c r="J23" s="7" t="inlineStr"/>
      <c r="K23" s="7" t="inlineStr"/>
      <c r="L23" s="7" t="inlineStr"/>
      <c r="M23" s="7" t="inlineStr"/>
      <c r="N23" s="7" t="inlineStr"/>
      <c r="O23" s="7" t="inlineStr"/>
    </row>
    <row r="24">
      <c r="A24" s="7" t="inlineStr"/>
      <c r="B24" s="7" t="inlineStr">
        <is>
          <t>baru</t>
        </is>
      </c>
      <c r="C24" s="7" t="inlineStr"/>
      <c r="D24" s="7" t="inlineStr"/>
      <c r="E24" s="7" t="inlineStr"/>
      <c r="F24" s="7" t="inlineStr"/>
      <c r="G24" s="7" t="inlineStr"/>
      <c r="H24" s="7" t="inlineStr"/>
      <c r="I24" s="7" t="inlineStr"/>
      <c r="J24" s="7" t="inlineStr"/>
      <c r="K24" s="7" t="inlineStr"/>
      <c r="L24" s="7" t="inlineStr"/>
      <c r="M24" s="7" t="inlineStr"/>
      <c r="N24" s="7" t="inlineStr"/>
      <c r="O24" s="7" t="inlineStr"/>
    </row>
    <row r="25">
      <c r="A25" s="7" t="inlineStr"/>
      <c r="B25" s="7" t="inlineStr">
        <is>
          <t>baru</t>
        </is>
      </c>
      <c r="C25" s="7" t="inlineStr"/>
      <c r="D25" s="7" t="inlineStr"/>
      <c r="E25" s="7" t="inlineStr"/>
      <c r="F25" s="7" t="inlineStr"/>
      <c r="G25" s="7" t="inlineStr"/>
      <c r="H25" s="7" t="inlineStr"/>
      <c r="I25" s="7" t="inlineStr"/>
      <c r="J25" s="7" t="inlineStr"/>
      <c r="K25" s="7" t="inlineStr"/>
      <c r="L25" s="7" t="inlineStr"/>
      <c r="M25" s="7" t="inlineStr"/>
      <c r="N25" s="7" t="inlineStr"/>
      <c r="O25" s="7" t="inlineStr"/>
    </row>
    <row r="26">
      <c r="A26" s="7" t="inlineStr"/>
      <c r="B26" s="7" t="inlineStr">
        <is>
          <t>baru</t>
        </is>
      </c>
      <c r="C26" s="7" t="inlineStr"/>
      <c r="D26" s="7" t="inlineStr"/>
      <c r="E26" s="7" t="inlineStr"/>
      <c r="F26" s="7" t="inlineStr"/>
      <c r="G26" s="7" t="inlineStr"/>
      <c r="H26" s="7" t="inlineStr"/>
      <c r="I26" s="7" t="inlineStr"/>
      <c r="J26" s="7" t="inlineStr"/>
      <c r="K26" s="7" t="inlineStr"/>
      <c r="L26" s="7" t="inlineStr"/>
      <c r="M26" s="7" t="inlineStr"/>
      <c r="N26" s="7" t="inlineStr"/>
      <c r="O26" s="7" t="inlineStr"/>
    </row>
    <row r="27">
      <c r="A27" s="7" t="inlineStr"/>
      <c r="B27" s="7" t="inlineStr">
        <is>
          <t>baru</t>
        </is>
      </c>
      <c r="C27" s="7" t="inlineStr"/>
      <c r="D27" s="7" t="inlineStr"/>
      <c r="E27" s="7" t="inlineStr"/>
      <c r="F27" s="7" t="inlineStr"/>
      <c r="G27" s="7" t="inlineStr"/>
      <c r="H27" s="7" t="inlineStr"/>
      <c r="I27" s="7" t="inlineStr"/>
      <c r="J27" s="7" t="inlineStr"/>
      <c r="K27" s="7" t="inlineStr"/>
      <c r="L27" s="7" t="inlineStr"/>
      <c r="M27" s="7" t="inlineStr"/>
      <c r="N27" s="7" t="inlineStr"/>
      <c r="O27" s="7" t="inlineStr"/>
    </row>
    <row r="28">
      <c r="A28" s="7" t="inlineStr"/>
      <c r="B28" s="7" t="inlineStr">
        <is>
          <t>baru</t>
        </is>
      </c>
      <c r="C28" s="7" t="inlineStr"/>
      <c r="D28" s="7" t="inlineStr"/>
      <c r="E28" s="7" t="inlineStr"/>
      <c r="F28" s="7" t="inlineStr"/>
      <c r="G28" s="7" t="inlineStr"/>
      <c r="H28" s="7" t="inlineStr"/>
      <c r="I28" s="7" t="inlineStr"/>
      <c r="J28" s="7" t="inlineStr"/>
      <c r="K28" s="7" t="inlineStr"/>
      <c r="L28" s="7" t="inlineStr"/>
      <c r="M28" s="7" t="inlineStr"/>
      <c r="N28" s="7" t="inlineStr"/>
      <c r="O28" s="7" t="inlineStr"/>
    </row>
    <row r="29">
      <c r="A29" s="7" t="inlineStr"/>
      <c r="B29" s="7" t="inlineStr">
        <is>
          <t>baru</t>
        </is>
      </c>
      <c r="C29" s="7" t="inlineStr"/>
      <c r="D29" s="7" t="inlineStr"/>
      <c r="E29" s="7" t="inlineStr"/>
      <c r="F29" s="7" t="inlineStr"/>
      <c r="G29" s="7" t="inlineStr"/>
      <c r="H29" s="7" t="inlineStr"/>
      <c r="I29" s="7" t="inlineStr"/>
      <c r="J29" s="7" t="inlineStr"/>
      <c r="K29" s="7" t="inlineStr"/>
      <c r="L29" s="7" t="inlineStr"/>
      <c r="M29" s="7" t="inlineStr"/>
      <c r="N29" s="7" t="inlineStr"/>
      <c r="O29" s="7" t="inlineStr"/>
    </row>
    <row r="30">
      <c r="A30" s="7" t="inlineStr"/>
      <c r="B30" s="7" t="inlineStr">
        <is>
          <t>baru</t>
        </is>
      </c>
      <c r="C30" s="7" t="inlineStr"/>
      <c r="D30" s="7" t="inlineStr"/>
      <c r="E30" s="7" t="inlineStr"/>
      <c r="F30" s="7" t="inlineStr"/>
      <c r="G30" s="7" t="inlineStr"/>
      <c r="H30" s="7" t="inlineStr"/>
      <c r="I30" s="7" t="inlineStr"/>
      <c r="J30" s="7" t="inlineStr"/>
      <c r="K30" s="7" t="inlineStr"/>
      <c r="L30" s="7" t="inlineStr"/>
      <c r="M30" s="7" t="inlineStr"/>
      <c r="N30" s="7" t="inlineStr"/>
      <c r="O30" s="7" t="inlineStr"/>
    </row>
    <row r="31">
      <c r="A31" s="7" t="inlineStr"/>
      <c r="B31" s="7" t="inlineStr">
        <is>
          <t>baru</t>
        </is>
      </c>
      <c r="C31" s="7" t="inlineStr"/>
      <c r="D31" s="7" t="inlineStr"/>
      <c r="E31" s="7" t="inlineStr"/>
      <c r="F31" s="7" t="inlineStr"/>
      <c r="G31" s="7" t="inlineStr"/>
      <c r="H31" s="7" t="inlineStr"/>
      <c r="I31" s="7" t="inlineStr"/>
      <c r="J31" s="7" t="inlineStr"/>
      <c r="K31" s="7" t="inlineStr"/>
      <c r="L31" s="7" t="inlineStr"/>
      <c r="M31" s="7" t="inlineStr"/>
      <c r="N31" s="7" t="inlineStr"/>
      <c r="O31" s="7" t="inlineStr"/>
    </row>
    <row r="32">
      <c r="A32" s="7" t="inlineStr"/>
      <c r="B32" s="7" t="inlineStr">
        <is>
          <t>baru</t>
        </is>
      </c>
      <c r="C32" s="7" t="inlineStr"/>
      <c r="D32" s="7" t="inlineStr"/>
      <c r="E32" s="7" t="inlineStr"/>
      <c r="F32" s="7" t="inlineStr"/>
      <c r="G32" s="7" t="inlineStr"/>
      <c r="H32" s="7" t="inlineStr"/>
      <c r="I32" s="7" t="inlineStr"/>
      <c r="J32" s="7" t="inlineStr"/>
      <c r="K32" s="7" t="inlineStr"/>
      <c r="L32" s="7" t="inlineStr"/>
      <c r="M32" s="7" t="inlineStr"/>
      <c r="N32" s="7" t="inlineStr"/>
      <c r="O32" s="7" t="inlineStr"/>
    </row>
    <row r="33">
      <c r="A33" s="7" t="inlineStr"/>
      <c r="B33" s="7" t="inlineStr">
        <is>
          <t>baru</t>
        </is>
      </c>
      <c r="C33" s="7" t="inlineStr"/>
      <c r="D33" s="7" t="inlineStr"/>
      <c r="E33" s="7" t="inlineStr"/>
      <c r="F33" s="7" t="inlineStr"/>
      <c r="G33" s="7" t="inlineStr"/>
      <c r="H33" s="7" t="inlineStr"/>
      <c r="I33" s="7" t="inlineStr"/>
      <c r="J33" s="7" t="inlineStr"/>
      <c r="K33" s="7" t="inlineStr"/>
      <c r="L33" s="7" t="inlineStr"/>
      <c r="M33" s="7" t="inlineStr"/>
      <c r="N33" s="7" t="inlineStr"/>
      <c r="O33" s="7" t="inlineStr"/>
    </row>
    <row r="34">
      <c r="A34" s="7" t="inlineStr"/>
      <c r="B34" s="7" t="inlineStr">
        <is>
          <t>baru</t>
        </is>
      </c>
      <c r="C34" s="7" t="inlineStr"/>
      <c r="D34" s="7" t="inlineStr"/>
      <c r="E34" s="7" t="inlineStr"/>
      <c r="F34" s="7" t="inlineStr"/>
      <c r="G34" s="7" t="inlineStr"/>
      <c r="H34" s="7" t="inlineStr"/>
      <c r="I34" s="7" t="inlineStr"/>
      <c r="J34" s="7" t="inlineStr"/>
      <c r="K34" s="7" t="inlineStr"/>
      <c r="L34" s="7" t="inlineStr"/>
      <c r="M34" s="7" t="inlineStr"/>
      <c r="N34" s="7" t="inlineStr"/>
      <c r="O34" s="7" t="inlineStr"/>
    </row>
    <row r="35">
      <c r="A35" s="7" t="inlineStr"/>
      <c r="B35" s="7" t="inlineStr">
        <is>
          <t>baru</t>
        </is>
      </c>
      <c r="C35" s="7" t="inlineStr"/>
      <c r="D35" s="7" t="inlineStr"/>
      <c r="E35" s="7" t="inlineStr"/>
      <c r="F35" s="7" t="inlineStr"/>
      <c r="G35" s="7" t="inlineStr"/>
      <c r="H35" s="7" t="inlineStr"/>
      <c r="I35" s="7" t="inlineStr"/>
      <c r="J35" s="7" t="inlineStr"/>
      <c r="K35" s="7" t="inlineStr"/>
      <c r="L35" s="7" t="inlineStr"/>
      <c r="M35" s="7" t="inlineStr"/>
      <c r="N35" s="7" t="inlineStr"/>
      <c r="O35" s="7" t="inlineStr"/>
    </row>
    <row r="36">
      <c r="A36" s="7" t="inlineStr"/>
      <c r="B36" s="7" t="inlineStr">
        <is>
          <t>baru</t>
        </is>
      </c>
      <c r="C36" s="7" t="inlineStr"/>
      <c r="D36" s="7" t="inlineStr"/>
      <c r="E36" s="7" t="inlineStr"/>
      <c r="F36" s="7" t="inlineStr"/>
      <c r="G36" s="7" t="inlineStr"/>
      <c r="H36" s="7" t="inlineStr"/>
      <c r="I36" s="7" t="inlineStr"/>
      <c r="J36" s="7" t="inlineStr"/>
      <c r="K36" s="7" t="inlineStr"/>
      <c r="L36" s="7" t="inlineStr"/>
      <c r="M36" s="7" t="inlineStr"/>
      <c r="N36" s="7" t="inlineStr"/>
      <c r="O36" s="7" t="inlineStr"/>
    </row>
    <row r="37">
      <c r="A37" s="7" t="inlineStr"/>
      <c r="B37" s="7" t="inlineStr">
        <is>
          <t>baru</t>
        </is>
      </c>
      <c r="C37" s="7" t="inlineStr"/>
      <c r="D37" s="7" t="inlineStr"/>
      <c r="E37" s="7" t="inlineStr"/>
      <c r="F37" s="7" t="inlineStr"/>
      <c r="G37" s="7" t="inlineStr"/>
      <c r="H37" s="7" t="inlineStr"/>
      <c r="I37" s="7" t="inlineStr"/>
      <c r="J37" s="7" t="inlineStr"/>
      <c r="K37" s="7" t="inlineStr"/>
      <c r="L37" s="7" t="inlineStr"/>
      <c r="M37" s="7" t="inlineStr"/>
      <c r="N37" s="7" t="inlineStr"/>
      <c r="O37" s="7" t="inlineStr"/>
    </row>
    <row r="38">
      <c r="A38" s="7" t="inlineStr"/>
      <c r="B38" s="7" t="inlineStr">
        <is>
          <t>baru</t>
        </is>
      </c>
      <c r="C38" s="7" t="inlineStr"/>
      <c r="D38" s="7" t="inlineStr"/>
      <c r="E38" s="7" t="inlineStr"/>
      <c r="F38" s="7" t="inlineStr"/>
      <c r="G38" s="7" t="inlineStr"/>
      <c r="H38" s="7" t="inlineStr"/>
      <c r="I38" s="7" t="inlineStr"/>
      <c r="J38" s="7" t="inlineStr"/>
      <c r="K38" s="7" t="inlineStr"/>
      <c r="L38" s="7" t="inlineStr"/>
      <c r="M38" s="7" t="inlineStr"/>
      <c r="N38" s="7" t="inlineStr"/>
      <c r="O38" s="7" t="inlineStr"/>
    </row>
    <row r="39">
      <c r="A39" s="7" t="inlineStr"/>
      <c r="B39" s="7" t="inlineStr">
        <is>
          <t>baru</t>
        </is>
      </c>
      <c r="C39" s="7" t="inlineStr"/>
      <c r="D39" s="7" t="inlineStr"/>
      <c r="E39" s="7" t="inlineStr"/>
      <c r="F39" s="7" t="inlineStr"/>
      <c r="G39" s="7" t="inlineStr"/>
      <c r="H39" s="7" t="inlineStr"/>
      <c r="I39" s="7" t="inlineStr"/>
      <c r="J39" s="7" t="inlineStr"/>
      <c r="K39" s="7" t="inlineStr"/>
      <c r="L39" s="7" t="inlineStr"/>
      <c r="M39" s="7" t="inlineStr"/>
      <c r="N39" s="7" t="inlineStr"/>
      <c r="O39" s="7" t="inlineStr"/>
    </row>
    <row r="40">
      <c r="A40" s="7" t="inlineStr"/>
      <c r="B40" s="7" t="inlineStr">
        <is>
          <t>baru</t>
        </is>
      </c>
      <c r="C40" s="7" t="inlineStr"/>
      <c r="D40" s="7" t="inlineStr"/>
      <c r="E40" s="7" t="inlineStr"/>
      <c r="F40" s="7" t="inlineStr"/>
      <c r="G40" s="7" t="inlineStr"/>
      <c r="H40" s="7" t="inlineStr"/>
      <c r="I40" s="7" t="inlineStr"/>
      <c r="J40" s="7" t="inlineStr"/>
      <c r="K40" s="7" t="inlineStr"/>
      <c r="L40" s="7" t="inlineStr"/>
      <c r="M40" s="7" t="inlineStr"/>
      <c r="N40" s="7" t="inlineStr"/>
      <c r="O40" s="7" t="inlineStr"/>
    </row>
    <row r="41">
      <c r="A41" s="7" t="inlineStr"/>
      <c r="B41" s="7" t="inlineStr">
        <is>
          <t>baru</t>
        </is>
      </c>
      <c r="C41" s="7" t="inlineStr"/>
      <c r="D41" s="7" t="inlineStr"/>
      <c r="E41" s="7" t="inlineStr"/>
      <c r="F41" s="7" t="inlineStr"/>
      <c r="G41" s="7" t="inlineStr"/>
      <c r="H41" s="7" t="inlineStr"/>
      <c r="I41" s="7" t="inlineStr"/>
      <c r="J41" s="7" t="inlineStr"/>
      <c r="K41" s="7" t="inlineStr"/>
      <c r="L41" s="7" t="inlineStr"/>
      <c r="M41" s="7" t="inlineStr"/>
      <c r="N41" s="7" t="inlineStr"/>
      <c r="O41" s="7" t="inlineStr"/>
    </row>
    <row r="42">
      <c r="A42" s="7" t="inlineStr"/>
      <c r="B42" s="7" t="inlineStr">
        <is>
          <t>baru</t>
        </is>
      </c>
      <c r="C42" s="7" t="inlineStr"/>
      <c r="D42" s="7" t="inlineStr"/>
      <c r="E42" s="7" t="inlineStr"/>
      <c r="F42" s="7" t="inlineStr"/>
      <c r="G42" s="7" t="inlineStr"/>
      <c r="H42" s="7" t="inlineStr"/>
      <c r="I42" s="7" t="inlineStr"/>
      <c r="J42" s="7" t="inlineStr"/>
      <c r="K42" s="7" t="inlineStr"/>
      <c r="L42" s="7" t="inlineStr"/>
      <c r="M42" s="7" t="inlineStr"/>
      <c r="N42" s="7" t="inlineStr"/>
      <c r="O42" s="7" t="inlineStr"/>
    </row>
    <row r="43">
      <c r="A43" s="7" t="inlineStr"/>
      <c r="B43" s="7" t="inlineStr">
        <is>
          <t>baru</t>
        </is>
      </c>
      <c r="C43" s="7" t="inlineStr"/>
      <c r="D43" s="7" t="inlineStr"/>
      <c r="E43" s="7" t="inlineStr"/>
      <c r="F43" s="7" t="inlineStr"/>
      <c r="G43" s="7" t="inlineStr"/>
      <c r="H43" s="7" t="inlineStr"/>
      <c r="I43" s="7" t="inlineStr"/>
      <c r="J43" s="7" t="inlineStr"/>
      <c r="K43" s="7" t="inlineStr"/>
      <c r="L43" s="7" t="inlineStr"/>
      <c r="M43" s="7" t="inlineStr"/>
      <c r="N43" s="7" t="inlineStr"/>
      <c r="O43" s="7" t="inlineStr"/>
    </row>
    <row r="44">
      <c r="A44" s="7" t="inlineStr"/>
      <c r="B44" s="7" t="inlineStr">
        <is>
          <t>baru</t>
        </is>
      </c>
      <c r="C44" s="7" t="inlineStr"/>
      <c r="D44" s="7" t="inlineStr"/>
      <c r="E44" s="7" t="inlineStr"/>
      <c r="F44" s="7" t="inlineStr"/>
      <c r="G44" s="7" t="inlineStr"/>
      <c r="H44" s="7" t="inlineStr"/>
      <c r="I44" s="7" t="inlineStr"/>
      <c r="J44" s="7" t="inlineStr"/>
      <c r="K44" s="7" t="inlineStr"/>
      <c r="L44" s="7" t="inlineStr"/>
      <c r="M44" s="7" t="inlineStr"/>
      <c r="N44" s="7" t="inlineStr"/>
      <c r="O44" s="7" t="inlineStr"/>
    </row>
    <row r="45">
      <c r="A45" s="7" t="inlineStr"/>
      <c r="B45" s="7" t="inlineStr">
        <is>
          <t>baru</t>
        </is>
      </c>
      <c r="C45" s="7" t="inlineStr"/>
      <c r="D45" s="7" t="inlineStr"/>
      <c r="E45" s="7" t="inlineStr"/>
      <c r="F45" s="7" t="inlineStr"/>
      <c r="G45" s="7" t="inlineStr"/>
      <c r="H45" s="7" t="inlineStr"/>
      <c r="I45" s="7" t="inlineStr"/>
      <c r="J45" s="7" t="inlineStr"/>
      <c r="K45" s="7" t="inlineStr"/>
      <c r="L45" s="7" t="inlineStr"/>
      <c r="M45" s="7" t="inlineStr"/>
      <c r="N45" s="7" t="inlineStr"/>
      <c r="O45" s="7" t="inlineStr"/>
    </row>
    <row r="46">
      <c r="A46" s="7" t="inlineStr"/>
      <c r="B46" s="7" t="inlineStr">
        <is>
          <t>baru</t>
        </is>
      </c>
      <c r="C46" s="7" t="inlineStr"/>
      <c r="D46" s="7" t="inlineStr"/>
      <c r="E46" s="7" t="inlineStr"/>
      <c r="F46" s="7" t="inlineStr"/>
      <c r="G46" s="7" t="inlineStr"/>
      <c r="H46" s="7" t="inlineStr"/>
      <c r="I46" s="7" t="inlineStr"/>
      <c r="J46" s="7" t="inlineStr"/>
      <c r="K46" s="7" t="inlineStr"/>
      <c r="L46" s="7" t="inlineStr"/>
      <c r="M46" s="7" t="inlineStr"/>
      <c r="N46" s="7" t="inlineStr"/>
      <c r="O46" s="7" t="inlineStr"/>
    </row>
    <row r="47">
      <c r="A47" s="7" t="inlineStr"/>
      <c r="B47" s="7" t="inlineStr">
        <is>
          <t>baru</t>
        </is>
      </c>
      <c r="C47" s="7" t="inlineStr"/>
      <c r="D47" s="7" t="inlineStr"/>
      <c r="E47" s="7" t="inlineStr"/>
      <c r="F47" s="7" t="inlineStr"/>
      <c r="G47" s="7" t="inlineStr"/>
      <c r="H47" s="7" t="inlineStr"/>
      <c r="I47" s="7" t="inlineStr"/>
      <c r="J47" s="7" t="inlineStr"/>
      <c r="K47" s="7" t="inlineStr"/>
      <c r="L47" s="7" t="inlineStr"/>
      <c r="M47" s="7" t="inlineStr"/>
      <c r="N47" s="7" t="inlineStr"/>
      <c r="O47" s="7" t="inlineStr"/>
    </row>
    <row r="48">
      <c r="A48" s="7" t="inlineStr"/>
      <c r="B48" s="7" t="inlineStr">
        <is>
          <t>baru</t>
        </is>
      </c>
      <c r="C48" s="7" t="inlineStr"/>
      <c r="D48" s="7" t="inlineStr"/>
      <c r="E48" s="7" t="inlineStr"/>
      <c r="F48" s="7" t="inlineStr"/>
      <c r="G48" s="7" t="inlineStr"/>
      <c r="H48" s="7" t="inlineStr"/>
      <c r="I48" s="7" t="inlineStr"/>
      <c r="J48" s="7" t="inlineStr"/>
      <c r="K48" s="7" t="inlineStr"/>
      <c r="L48" s="7" t="inlineStr"/>
      <c r="M48" s="7" t="inlineStr"/>
      <c r="N48" s="7" t="inlineStr"/>
      <c r="O48" s="7" t="inlineStr"/>
    </row>
    <row r="49">
      <c r="A49" s="7" t="inlineStr"/>
      <c r="B49" s="7" t="inlineStr">
        <is>
          <t>baru</t>
        </is>
      </c>
      <c r="C49" s="7" t="inlineStr"/>
      <c r="D49" s="7" t="inlineStr"/>
      <c r="E49" s="7" t="inlineStr"/>
      <c r="F49" s="7" t="inlineStr"/>
      <c r="G49" s="7" t="inlineStr"/>
      <c r="H49" s="7" t="inlineStr"/>
      <c r="I49" s="7" t="inlineStr"/>
      <c r="J49" s="7" t="inlineStr"/>
      <c r="K49" s="7" t="inlineStr"/>
      <c r="L49" s="7" t="inlineStr"/>
      <c r="M49" s="7" t="inlineStr"/>
      <c r="N49" s="7" t="inlineStr"/>
      <c r="O49" s="7" t="inlineStr"/>
    </row>
    <row r="50">
      <c r="A50" s="7" t="inlineStr"/>
      <c r="B50" s="7" t="inlineStr">
        <is>
          <t>baru</t>
        </is>
      </c>
      <c r="C50" s="7" t="inlineStr"/>
      <c r="D50" s="7" t="inlineStr"/>
      <c r="E50" s="7" t="inlineStr"/>
      <c r="F50" s="7" t="inlineStr"/>
      <c r="G50" s="7" t="inlineStr"/>
      <c r="H50" s="7" t="inlineStr"/>
      <c r="I50" s="7" t="inlineStr"/>
      <c r="J50" s="7" t="inlineStr"/>
      <c r="K50" s="7" t="inlineStr"/>
      <c r="L50" s="7" t="inlineStr"/>
      <c r="M50" s="7" t="inlineStr"/>
      <c r="N50" s="7" t="inlineStr"/>
      <c r="O50" s="7" t="inlineStr"/>
    </row>
    <row r="51">
      <c r="A51" s="7" t="inlineStr"/>
      <c r="B51" s="7" t="inlineStr">
        <is>
          <t>baru</t>
        </is>
      </c>
      <c r="C51" s="7" t="inlineStr"/>
      <c r="D51" s="7" t="inlineStr"/>
      <c r="E51" s="7" t="inlineStr"/>
      <c r="F51" s="7" t="inlineStr"/>
      <c r="G51" s="7" t="inlineStr"/>
      <c r="H51" s="7" t="inlineStr"/>
      <c r="I51" s="7" t="inlineStr"/>
      <c r="J51" s="7" t="inlineStr"/>
      <c r="K51" s="7" t="inlineStr"/>
      <c r="L51" s="7" t="inlineStr"/>
      <c r="M51" s="7" t="inlineStr"/>
      <c r="N51" s="7" t="inlineStr"/>
      <c r="O51" s="7" t="inlineStr"/>
    </row>
    <row r="52">
      <c r="A52" s="7" t="inlineStr"/>
      <c r="B52" s="7" t="inlineStr">
        <is>
          <t>baru</t>
        </is>
      </c>
      <c r="C52" s="7" t="inlineStr"/>
      <c r="D52" s="7" t="inlineStr"/>
      <c r="E52" s="7" t="inlineStr"/>
      <c r="F52" s="7" t="inlineStr"/>
      <c r="G52" s="7" t="inlineStr"/>
      <c r="H52" s="7" t="inlineStr"/>
      <c r="I52" s="7" t="inlineStr"/>
      <c r="J52" s="7" t="inlineStr"/>
      <c r="K52" s="7" t="inlineStr"/>
      <c r="L52" s="7" t="inlineStr"/>
      <c r="M52" s="7" t="inlineStr"/>
      <c r="N52" s="7" t="inlineStr"/>
      <c r="O52" s="7" t="inlineStr"/>
    </row>
    <row r="53">
      <c r="A53" s="7" t="inlineStr"/>
      <c r="B53" s="7" t="inlineStr">
        <is>
          <t>baru</t>
        </is>
      </c>
      <c r="C53" s="7" t="inlineStr"/>
      <c r="D53" s="7" t="inlineStr"/>
      <c r="E53" s="7" t="inlineStr"/>
      <c r="F53" s="7" t="inlineStr"/>
      <c r="G53" s="7" t="inlineStr"/>
      <c r="H53" s="7" t="inlineStr"/>
      <c r="I53" s="7" t="inlineStr"/>
      <c r="J53" s="7" t="inlineStr"/>
      <c r="K53" s="7" t="inlineStr"/>
      <c r="L53" s="7" t="inlineStr"/>
      <c r="M53" s="7" t="inlineStr"/>
      <c r="N53" s="7" t="inlineStr"/>
      <c r="O53" s="7" t="inlineStr"/>
    </row>
    <row r="54">
      <c r="A54" s="7" t="inlineStr"/>
      <c r="B54" s="7" t="inlineStr">
        <is>
          <t>baru</t>
        </is>
      </c>
      <c r="C54" s="7" t="inlineStr"/>
      <c r="D54" s="7" t="inlineStr"/>
      <c r="E54" s="7" t="inlineStr"/>
      <c r="F54" s="7" t="inlineStr"/>
      <c r="G54" s="7" t="inlineStr"/>
      <c r="H54" s="7" t="inlineStr"/>
      <c r="I54" s="7" t="inlineStr"/>
      <c r="J54" s="7" t="inlineStr"/>
      <c r="K54" s="7" t="inlineStr"/>
      <c r="L54" s="7" t="inlineStr"/>
      <c r="M54" s="7" t="inlineStr"/>
      <c r="N54" s="7" t="inlineStr"/>
      <c r="O54" s="7" t="inlineStr"/>
    </row>
  </sheetData>
  <autoFilter ref="A1:O54"/>
  <dataValidations count="5">
    <dataValidation sqref="B2:B54" showDropDown="0" showInputMessage="1" showErrorMessage="1" allowBlank="1" errorTitle="Nilai tidak valid" error="Pilih dari daftar" prompt="Pilih dari daftar" type="list">
      <formula1>'08_Daftar_kode'!$A$2:$A$3</formula1>
    </dataValidation>
    <dataValidation sqref="E2:E54" showDropDown="0" showInputMessage="1" showErrorMessage="1" allowBlank="1" errorTitle="Nilai tidak valid" error="Pilih dari daftar" prompt="Pilih dari daftar" type="list">
      <formula1>'08_Daftar_kode'!$J$2:$J$39</formula1>
    </dataValidation>
    <dataValidation sqref="G2:G54" showDropDown="0" showInputMessage="1" showErrorMessage="1" allowBlank="1" errorTitle="Nilai tidak valid" error="Pilih dari daftar" prompt="Pilih dari daftar" type="list">
      <formula1>'08_Daftar_kode'!$G$2:$G$4</formula1>
    </dataValidation>
    <dataValidation sqref="H2:H54" showDropDown="0" showInputMessage="1" showErrorMessage="1" allowBlank="1" errorTitle="Nilai tidak valid" error="Pilih dari daftar" prompt="Pilih dari daftar" type="list">
      <formula1>'08_Daftar_kode'!$H$2:$H$3</formula1>
    </dataValidation>
    <dataValidation sqref="I2:I54" showDropDown="0" showInputMessage="1" showErrorMessage="1" allowBlank="1" errorTitle="Nilai tidak valid" error="Pilih dari daftar" prompt="Pilih dari daftar" type="list">
      <formula1>'08_Daftar_kode'!$H$2:$H$3</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3D7F92"/>
    <outlinePr summaryBelow="1" summaryRight="1"/>
    <pageSetUpPr/>
  </sheetPr>
  <dimension ref="A1:M42"/>
  <sheetViews>
    <sheetView workbookViewId="0">
      <pane ySplit="1" topLeftCell="A2" activePane="bottomLeft" state="frozen"/>
      <selection pane="bottomLeft" activeCell="A1" sqref="A1"/>
    </sheetView>
  </sheetViews>
  <sheetFormatPr baseColWidth="8" defaultRowHeight="15"/>
  <cols>
    <col width="12" customWidth="1" min="1" max="1"/>
    <col width="42" customWidth="1" min="2" max="2"/>
    <col width="42" customWidth="1" min="3" max="3"/>
    <col width="28" customWidth="1" min="4" max="4"/>
    <col width="24" customWidth="1" min="5" max="5"/>
    <col width="28" customWidth="1" min="6" max="6"/>
    <col width="24" customWidth="1" min="7" max="7"/>
    <col width="36" customWidth="1" min="8" max="8"/>
    <col width="14" customWidth="1" min="9" max="9"/>
    <col width="36" customWidth="1" min="10" max="10"/>
    <col width="28" customWidth="1" min="11" max="11"/>
    <col width="16" customWidth="1" min="12" max="12"/>
    <col width="14" customWidth="1" min="13" max="13"/>
  </cols>
  <sheetData>
    <row r="1" ht="32" customHeight="1">
      <c r="A1" s="5" t="inlineStr">
        <is>
          <t>status</t>
        </is>
      </c>
      <c r="B1" s="5" t="inlineStr">
        <is>
          <t>nama_layanan</t>
        </is>
      </c>
      <c r="C1" s="5" t="inlineStr">
        <is>
          <t>perguruan_tinggi</t>
        </is>
      </c>
      <c r="D1" s="5" t="inlineStr">
        <is>
          <t>provinsi</t>
        </is>
      </c>
      <c r="E1" s="5" t="inlineStr">
        <is>
          <t>jenis</t>
        </is>
      </c>
      <c r="F1" s="5" t="inlineStr">
        <is>
          <t>bahaya</t>
        </is>
      </c>
      <c r="G1" s="5" t="inlineStr">
        <is>
          <t>penerima</t>
        </is>
      </c>
      <c r="H1" s="5" t="inlineStr">
        <is>
          <t>url</t>
        </is>
      </c>
      <c r="I1" s="5" t="inlineStr">
        <is>
          <t>tahun_mulai</t>
        </is>
      </c>
      <c r="J1" s="5" t="inlineStr">
        <is>
          <t>sumber</t>
        </is>
      </c>
      <c r="K1" s="5" t="inlineStr">
        <is>
          <t>catatan</t>
        </is>
      </c>
      <c r="L1" s="5" t="inlineStr">
        <is>
          <t>diisi_oleh</t>
        </is>
      </c>
      <c r="M1" s="5" t="inlineStr">
        <is>
          <t>tanggal_isi</t>
        </is>
      </c>
    </row>
    <row r="2">
      <c r="A2" s="7" t="inlineStr">
        <is>
          <t>baru</t>
        </is>
      </c>
      <c r="B2" s="7" t="inlineStr">
        <is>
          <t>Workshop SupeRISKa dan basis data bangunan untuk penanggulangan bencana Provinsi Aceh</t>
        </is>
      </c>
      <c r="C2" s="7" t="inlineStr">
        <is>
          <t>Universitas Syiah Kuala</t>
        </is>
      </c>
      <c r="D2" s="7" t="inlineStr">
        <is>
          <t>Aceh</t>
        </is>
      </c>
      <c r="E2" s="7" t="inlineStr">
        <is>
          <t>pelatihan</t>
        </is>
      </c>
      <c r="F2" s="7" t="inlineStr">
        <is>
          <t>gempa,tsunami</t>
        </is>
      </c>
      <c r="G2" s="7" t="inlineStr">
        <is>
          <t>pemda</t>
        </is>
      </c>
      <c r="H2" s="7" t="inlineStr">
        <is>
          <t>https://tdmrc.usk.ac.id</t>
        </is>
      </c>
      <c r="I2" s="7" t="n">
        <v>2025</v>
      </c>
      <c r="J2" s="7" t="inlineStr">
        <is>
          <t>https://www.instagram.com/p/DQcAEqgj279/ (TDMRC USK, In-Saintek 2025; narasumber Dinas Perkim Aceh + TDMRC)</t>
        </is>
      </c>
      <c r="K2" s="7" t="inlineStr">
        <is>
          <t>Peserta pemangku kepentingan daerah; aplikasi SupeRISKa (peta bahaya, aset bangunan, risiko fiskal). Ganti baris contoh Klinik Rumah Aman.</t>
        </is>
      </c>
      <c r="L2" s="7" t="inlineStr">
        <is>
          <t>Grok — kurasi internet laman pusat studi / berita resmi</t>
        </is>
      </c>
      <c r="M2" s="7" t="inlineStr">
        <is>
          <t>2026-08-28</t>
        </is>
      </c>
    </row>
    <row r="3">
      <c r="A3" s="7" t="inlineStr">
        <is>
          <t>baru</t>
        </is>
      </c>
      <c r="B3" s="7" t="inlineStr">
        <is>
          <t>Laboratorium Tsunami Wave Flume (uji gelombang)</t>
        </is>
      </c>
      <c r="C3" s="7" t="inlineStr">
        <is>
          <t>Universitas Syiah Kuala</t>
        </is>
      </c>
      <c r="D3" s="7" t="inlineStr">
        <is>
          <t>Aceh</t>
        </is>
      </c>
      <c r="E3" s="7" t="inlineStr">
        <is>
          <t>laboratorium uji</t>
        </is>
      </c>
      <c r="F3" s="7" t="inlineStr">
        <is>
          <t>tsunami</t>
        </is>
      </c>
      <c r="G3" s="7" t="inlineStr">
        <is>
          <t>peneliti / pemerintah</t>
        </is>
      </c>
      <c r="H3" s="7" t="inlineStr">
        <is>
          <t>https://tdmrc.usk.ac.id</t>
        </is>
      </c>
      <c r="I3" s="7" t="n">
        <v>2023</v>
      </c>
      <c r="J3" s="7" t="inlineStr">
        <is>
          <t>https://tdmrc.usk.ac.id/2025/11/10/tdmrc-usk-organized-open-house-2025-advanced-disaster-awareness-and-literacy-among-youth/</t>
        </is>
      </c>
      <c r="K3" s="7" t="inlineStr">
        <is>
          <t>Flume 60×2,5×1,7 m selesai awal 2023; open house 2025 menampilkan lab gempa, shaking table, flume tsunami.</t>
        </is>
      </c>
      <c r="L3" s="7" t="inlineStr">
        <is>
          <t>Grok — kurasi internet laman pusat studi / berita resmi</t>
        </is>
      </c>
      <c r="M3" s="7" t="inlineStr">
        <is>
          <t>2026-08-28</t>
        </is>
      </c>
    </row>
    <row r="4">
      <c r="A4" s="7" t="inlineStr">
        <is>
          <t>baru</t>
        </is>
      </c>
      <c r="B4" s="7" t="inlineStr">
        <is>
          <t>Penyusunan Dokumen Rencana Penanggulangan Bencana Kota Solok</t>
        </is>
      </c>
      <c r="C4" s="7" t="inlineStr">
        <is>
          <t>Universitas Andalas</t>
        </is>
      </c>
      <c r="D4" s="7" t="inlineStr">
        <is>
          <t>Sumatera Barat</t>
        </is>
      </c>
      <c r="E4" s="7" t="inlineStr">
        <is>
          <t>pendampingan BPBD</t>
        </is>
      </c>
      <c r="F4" s="7" t="inlineStr">
        <is>
          <t>gempa,tsunami,longsor,gunungapi</t>
        </is>
      </c>
      <c r="G4" s="7" t="inlineStr">
        <is>
          <t>pemda</t>
        </is>
      </c>
      <c r="H4" s="7" t="inlineStr">
        <is>
          <t>https://psb.lppm.unand.ac.id/index.php/services-baru/penyusunan-dokumen-bencana/penyusunan-dokumen-rencana-penanggulangan-bencana</t>
        </is>
      </c>
      <c r="I4" s="7" t="n">
        <v>2022</v>
      </c>
      <c r="J4" s="7" t="inlineStr">
        <is>
          <t>https://psb.lppm.unand.ac.id/index.php/services-baru/penyusunan-dokumen-bencana/penyusunan-dokumen-rencana-penanggulangan-bencana</t>
        </is>
      </c>
      <c r="K4" s="7" t="inlineStr">
        <is>
          <t>Layanan resmi PSB Unand. Rapat penyusunan RPB Kota Solok Juli 2022 tercantum di laman layanan.</t>
        </is>
      </c>
      <c r="L4" s="7" t="inlineStr">
        <is>
          <t>Grok — kurasi internet laman pusat studi / berita resmi</t>
        </is>
      </c>
      <c r="M4" s="7" t="inlineStr">
        <is>
          <t>2026-08-28</t>
        </is>
      </c>
    </row>
    <row r="5">
      <c r="A5" s="7" t="inlineStr">
        <is>
          <t>baru</t>
        </is>
      </c>
      <c r="B5" s="7" t="inlineStr">
        <is>
          <t>Pemetaan drone kawasan terdampak hidrometeorologi DAS Padang</t>
        </is>
      </c>
      <c r="C5" s="7" t="inlineStr">
        <is>
          <t>Universitas Negeri Padang</t>
        </is>
      </c>
      <c r="D5" s="7" t="inlineStr">
        <is>
          <t>Sumatera Barat</t>
        </is>
      </c>
      <c r="E5" s="7" t="inlineStr">
        <is>
          <t>pendampingan BPBD</t>
        </is>
      </c>
      <c r="F5" s="7" t="inlineStr">
        <is>
          <t>banjir,longsor</t>
        </is>
      </c>
      <c r="G5" s="7" t="inlineStr">
        <is>
          <t>pemda</t>
        </is>
      </c>
      <c r="H5" s="7" t="n"/>
      <c r="I5" s="7" t="n">
        <v>2025</v>
      </c>
      <c r="J5" s="7" t="inlineStr">
        <is>
          <t>https://www.antaranews.com/berita/5281193/pusat-riset-unp-petakan-kawasan-terdampak-bencana-hidrometeorologi</t>
        </is>
      </c>
      <c r="K5" s="7" t="inlineStr">
        <is>
          <t>RCCC UNP + APDI, koordinasi BNPB dan BPBD Sumbar. Prioritas DAS Batang Air Dingin dan Batang Kuranji.</t>
        </is>
      </c>
      <c r="L5" s="7" t="inlineStr">
        <is>
          <t>Grok — kurasi internet laman pusat studi / berita resmi</t>
        </is>
      </c>
      <c r="M5" s="7" t="inlineStr">
        <is>
          <t>2026-08-28</t>
        </is>
      </c>
    </row>
    <row r="6">
      <c r="A6" s="7" t="inlineStr">
        <is>
          <t>baru</t>
        </is>
      </c>
      <c r="B6" s="7" t="inlineStr">
        <is>
          <t>Pendampingan penyusunan dokumen risiko bencana BPBD Ende</t>
        </is>
      </c>
      <c r="C6" s="7" t="inlineStr">
        <is>
          <t>Universitas Gadjah Mada</t>
        </is>
      </c>
      <c r="D6" s="7" t="inlineStr">
        <is>
          <t>Nusa Tenggara Timur</t>
        </is>
      </c>
      <c r="E6" s="7" t="inlineStr">
        <is>
          <t>pendampingan BPBD</t>
        </is>
      </c>
      <c r="F6" s="7" t="inlineStr">
        <is>
          <t>gempa,gunungapi,longsor</t>
        </is>
      </c>
      <c r="G6" s="7" t="inlineStr">
        <is>
          <t>pemda</t>
        </is>
      </c>
      <c r="H6" s="7" t="inlineStr">
        <is>
          <t>https://psba.ugm.ac.id/pelatihan-tanggap-darurat-bencana/</t>
        </is>
      </c>
      <c r="I6" s="7" t="n"/>
      <c r="J6" s="7" t="inlineStr">
        <is>
          <t>https://psba.ugm.ac.id/pelatihan-tanggap-darurat-bencana/</t>
        </is>
      </c>
      <c r="K6" s="7" t="inlineStr">
        <is>
          <t>PT pelaksana di DIY; penerima layanan BPBD Ende (NTT). Provinsi diisi NTT sesuai lokasi penerima, bukan kampus. Tahun mulai tidak tercantum di laman.</t>
        </is>
      </c>
      <c r="L6" s="7" t="inlineStr">
        <is>
          <t>Grok — kurasi internet laman pusat studi / berita resmi</t>
        </is>
      </c>
      <c r="M6" s="7" t="inlineStr">
        <is>
          <t>2026-08-28</t>
        </is>
      </c>
    </row>
    <row r="7">
      <c r="A7" s="7" t="inlineStr">
        <is>
          <t>baru</t>
        </is>
      </c>
      <c r="B7" s="7" t="inlineStr">
        <is>
          <t>Peta Sumber dan Bahaya Gempa Indonesia 2024 (PuSGeN)</t>
        </is>
      </c>
      <c r="C7" s="7" t="inlineStr">
        <is>
          <t>Institut Teknologi Bandung</t>
        </is>
      </c>
      <c r="D7" s="7" t="inlineStr">
        <is>
          <t>Jawa Barat</t>
        </is>
      </c>
      <c r="E7" s="7" t="inlineStr">
        <is>
          <t>konsultasi kebijakan</t>
        </is>
      </c>
      <c r="F7" s="7" t="inlineStr">
        <is>
          <t>gempa</t>
        </is>
      </c>
      <c r="G7" s="7" t="inlineStr">
        <is>
          <t>kementerian</t>
        </is>
      </c>
      <c r="H7" s="7" t="inlineStr">
        <is>
          <t>https://infopublik.id/kategori/nasional-ekonomi-bisnis/892165/kementerian-pu-luncurkan-peta-dan-aplikasi-baru-mitigasi-gempa</t>
        </is>
      </c>
      <c r="I7" s="7" t="n">
        <v>2024</v>
      </c>
      <c r="J7" s="7" t="inlineStr">
        <is>
          <t>https://infopublik.id/kategori/nasional-ekonomi-bisnis/892165/kementerian-pu-luncurkan-peta-dan-aplikasi-baru-mitigasi-gempa</t>
        </is>
      </c>
      <c r="K7" s="7" t="inlineStr">
        <is>
          <t>Kontribusi PuSGeN/ITB pada acuan nasional Kementerian PU, 10 Des 2024. Bukan layanan daerah, tetapi kepakaran nasional yang dipakai pemda.</t>
        </is>
      </c>
      <c r="L7" s="7" t="inlineStr">
        <is>
          <t>Grok — kurasi internet laman pusat studi / berita resmi</t>
        </is>
      </c>
      <c r="M7" s="7" t="inlineStr">
        <is>
          <t>2026-08-28</t>
        </is>
      </c>
    </row>
    <row r="8">
      <c r="A8" s="7" t="inlineStr">
        <is>
          <t>baru</t>
        </is>
      </c>
      <c r="B8" s="7" t="inlineStr"/>
      <c r="C8" s="7" t="inlineStr"/>
      <c r="D8" s="7" t="inlineStr"/>
      <c r="E8" s="7" t="inlineStr"/>
      <c r="F8" s="7" t="inlineStr"/>
      <c r="G8" s="7" t="inlineStr"/>
      <c r="H8" s="7" t="inlineStr"/>
      <c r="I8" s="7" t="inlineStr"/>
      <c r="J8" s="7" t="inlineStr"/>
      <c r="K8" s="7" t="inlineStr"/>
      <c r="L8" s="7" t="inlineStr"/>
      <c r="M8" s="7" t="inlineStr"/>
    </row>
    <row r="9">
      <c r="A9" s="7" t="inlineStr">
        <is>
          <t>baru</t>
        </is>
      </c>
      <c r="B9" s="7" t="inlineStr"/>
      <c r="C9" s="7" t="inlineStr"/>
      <c r="D9" s="7" t="inlineStr"/>
      <c r="E9" s="7" t="inlineStr"/>
      <c r="F9" s="7" t="inlineStr"/>
      <c r="G9" s="7" t="inlineStr"/>
      <c r="H9" s="7" t="inlineStr"/>
      <c r="I9" s="7" t="inlineStr"/>
      <c r="J9" s="7" t="inlineStr"/>
      <c r="K9" s="7" t="inlineStr"/>
      <c r="L9" s="7" t="inlineStr"/>
      <c r="M9" s="7" t="inlineStr"/>
    </row>
    <row r="10">
      <c r="A10" s="7" t="inlineStr">
        <is>
          <t>baru</t>
        </is>
      </c>
      <c r="B10" s="7" t="inlineStr"/>
      <c r="C10" s="7" t="inlineStr"/>
      <c r="D10" s="7" t="inlineStr"/>
      <c r="E10" s="7" t="inlineStr"/>
      <c r="F10" s="7" t="inlineStr"/>
      <c r="G10" s="7" t="inlineStr"/>
      <c r="H10" s="7" t="inlineStr"/>
      <c r="I10" s="7" t="inlineStr"/>
      <c r="J10" s="7" t="inlineStr"/>
      <c r="K10" s="7" t="inlineStr"/>
      <c r="L10" s="7" t="inlineStr"/>
      <c r="M10" s="7" t="inlineStr"/>
    </row>
    <row r="11">
      <c r="A11" s="7" t="inlineStr">
        <is>
          <t>baru</t>
        </is>
      </c>
      <c r="B11" s="7" t="inlineStr"/>
      <c r="C11" s="7" t="inlineStr"/>
      <c r="D11" s="7" t="inlineStr"/>
      <c r="E11" s="7" t="inlineStr"/>
      <c r="F11" s="7" t="inlineStr"/>
      <c r="G11" s="7" t="inlineStr"/>
      <c r="H11" s="7" t="inlineStr"/>
      <c r="I11" s="7" t="inlineStr"/>
      <c r="J11" s="7" t="inlineStr"/>
      <c r="K11" s="7" t="inlineStr"/>
      <c r="L11" s="7" t="inlineStr"/>
      <c r="M11" s="7" t="inlineStr"/>
    </row>
    <row r="12">
      <c r="A12" s="7" t="inlineStr">
        <is>
          <t>baru</t>
        </is>
      </c>
      <c r="B12" s="7" t="inlineStr"/>
      <c r="C12" s="7" t="inlineStr"/>
      <c r="D12" s="7" t="inlineStr"/>
      <c r="E12" s="7" t="inlineStr"/>
      <c r="F12" s="7" t="inlineStr"/>
      <c r="G12" s="7" t="inlineStr"/>
      <c r="H12" s="7" t="inlineStr"/>
      <c r="I12" s="7" t="inlineStr"/>
      <c r="J12" s="7" t="inlineStr"/>
      <c r="K12" s="7" t="inlineStr"/>
      <c r="L12" s="7" t="inlineStr"/>
      <c r="M12" s="7" t="inlineStr"/>
    </row>
    <row r="13">
      <c r="A13" s="7" t="inlineStr">
        <is>
          <t>baru</t>
        </is>
      </c>
      <c r="B13" s="7" t="inlineStr"/>
      <c r="C13" s="7" t="inlineStr"/>
      <c r="D13" s="7" t="inlineStr"/>
      <c r="E13" s="7" t="inlineStr"/>
      <c r="F13" s="7" t="inlineStr"/>
      <c r="G13" s="7" t="inlineStr"/>
      <c r="H13" s="7" t="inlineStr"/>
      <c r="I13" s="7" t="inlineStr"/>
      <c r="J13" s="7" t="inlineStr"/>
      <c r="K13" s="7" t="inlineStr"/>
      <c r="L13" s="7" t="inlineStr"/>
      <c r="M13" s="7" t="inlineStr"/>
    </row>
    <row r="14">
      <c r="A14" s="7" t="inlineStr">
        <is>
          <t>baru</t>
        </is>
      </c>
      <c r="B14" s="7" t="inlineStr"/>
      <c r="C14" s="7" t="inlineStr"/>
      <c r="D14" s="7" t="inlineStr"/>
      <c r="E14" s="7" t="inlineStr"/>
      <c r="F14" s="7" t="inlineStr"/>
      <c r="G14" s="7" t="inlineStr"/>
      <c r="H14" s="7" t="inlineStr"/>
      <c r="I14" s="7" t="inlineStr"/>
      <c r="J14" s="7" t="inlineStr"/>
      <c r="K14" s="7" t="inlineStr"/>
      <c r="L14" s="7" t="inlineStr"/>
      <c r="M14" s="7" t="inlineStr"/>
    </row>
    <row r="15">
      <c r="A15" s="7" t="inlineStr">
        <is>
          <t>baru</t>
        </is>
      </c>
      <c r="B15" s="7" t="inlineStr"/>
      <c r="C15" s="7" t="inlineStr"/>
      <c r="D15" s="7" t="inlineStr"/>
      <c r="E15" s="7" t="inlineStr"/>
      <c r="F15" s="7" t="inlineStr"/>
      <c r="G15" s="7" t="inlineStr"/>
      <c r="H15" s="7" t="inlineStr"/>
      <c r="I15" s="7" t="inlineStr"/>
      <c r="J15" s="7" t="inlineStr"/>
      <c r="K15" s="7" t="inlineStr"/>
      <c r="L15" s="7" t="inlineStr"/>
      <c r="M15" s="7" t="inlineStr"/>
    </row>
    <row r="16">
      <c r="A16" s="7" t="inlineStr">
        <is>
          <t>baru</t>
        </is>
      </c>
      <c r="B16" s="7" t="inlineStr"/>
      <c r="C16" s="7" t="inlineStr"/>
      <c r="D16" s="7" t="inlineStr"/>
      <c r="E16" s="7" t="inlineStr"/>
      <c r="F16" s="7" t="inlineStr"/>
      <c r="G16" s="7" t="inlineStr"/>
      <c r="H16" s="7" t="inlineStr"/>
      <c r="I16" s="7" t="inlineStr"/>
      <c r="J16" s="7" t="inlineStr"/>
      <c r="K16" s="7" t="inlineStr"/>
      <c r="L16" s="7" t="inlineStr"/>
      <c r="M16" s="7" t="inlineStr"/>
    </row>
    <row r="17">
      <c r="A17" s="7" t="inlineStr">
        <is>
          <t>baru</t>
        </is>
      </c>
      <c r="B17" s="7" t="inlineStr"/>
      <c r="C17" s="7" t="inlineStr"/>
      <c r="D17" s="7" t="inlineStr"/>
      <c r="E17" s="7" t="inlineStr"/>
      <c r="F17" s="7" t="inlineStr"/>
      <c r="G17" s="7" t="inlineStr"/>
      <c r="H17" s="7" t="inlineStr"/>
      <c r="I17" s="7" t="inlineStr"/>
      <c r="J17" s="7" t="inlineStr"/>
      <c r="K17" s="7" t="inlineStr"/>
      <c r="L17" s="7" t="inlineStr"/>
      <c r="M17" s="7" t="inlineStr"/>
    </row>
    <row r="18">
      <c r="A18" s="7" t="inlineStr">
        <is>
          <t>baru</t>
        </is>
      </c>
      <c r="B18" s="7" t="inlineStr"/>
      <c r="C18" s="7" t="inlineStr"/>
      <c r="D18" s="7" t="inlineStr"/>
      <c r="E18" s="7" t="inlineStr"/>
      <c r="F18" s="7" t="inlineStr"/>
      <c r="G18" s="7" t="inlineStr"/>
      <c r="H18" s="7" t="inlineStr"/>
      <c r="I18" s="7" t="inlineStr"/>
      <c r="J18" s="7" t="inlineStr"/>
      <c r="K18" s="7" t="inlineStr"/>
      <c r="L18" s="7" t="inlineStr"/>
      <c r="M18" s="7" t="inlineStr"/>
    </row>
    <row r="19">
      <c r="A19" s="7" t="inlineStr">
        <is>
          <t>baru</t>
        </is>
      </c>
      <c r="B19" s="7" t="inlineStr"/>
      <c r="C19" s="7" t="inlineStr"/>
      <c r="D19" s="7" t="inlineStr"/>
      <c r="E19" s="7" t="inlineStr"/>
      <c r="F19" s="7" t="inlineStr"/>
      <c r="G19" s="7" t="inlineStr"/>
      <c r="H19" s="7" t="inlineStr"/>
      <c r="I19" s="7" t="inlineStr"/>
      <c r="J19" s="7" t="inlineStr"/>
      <c r="K19" s="7" t="inlineStr"/>
      <c r="L19" s="7" t="inlineStr"/>
      <c r="M19" s="7" t="inlineStr"/>
    </row>
    <row r="20">
      <c r="A20" s="7" t="inlineStr">
        <is>
          <t>baru</t>
        </is>
      </c>
      <c r="B20" s="7" t="inlineStr"/>
      <c r="C20" s="7" t="inlineStr"/>
      <c r="D20" s="7" t="inlineStr"/>
      <c r="E20" s="7" t="inlineStr"/>
      <c r="F20" s="7" t="inlineStr"/>
      <c r="G20" s="7" t="inlineStr"/>
      <c r="H20" s="7" t="inlineStr"/>
      <c r="I20" s="7" t="inlineStr"/>
      <c r="J20" s="7" t="inlineStr"/>
      <c r="K20" s="7" t="inlineStr"/>
      <c r="L20" s="7" t="inlineStr"/>
      <c r="M20" s="7" t="inlineStr"/>
    </row>
    <row r="21">
      <c r="A21" s="7" t="inlineStr">
        <is>
          <t>baru</t>
        </is>
      </c>
      <c r="B21" s="7" t="inlineStr"/>
      <c r="C21" s="7" t="inlineStr"/>
      <c r="D21" s="7" t="inlineStr"/>
      <c r="E21" s="7" t="inlineStr"/>
      <c r="F21" s="7" t="inlineStr"/>
      <c r="G21" s="7" t="inlineStr"/>
      <c r="H21" s="7" t="inlineStr"/>
      <c r="I21" s="7" t="inlineStr"/>
      <c r="J21" s="7" t="inlineStr"/>
      <c r="K21" s="7" t="inlineStr"/>
      <c r="L21" s="7" t="inlineStr"/>
      <c r="M21" s="7" t="inlineStr"/>
    </row>
    <row r="22">
      <c r="A22" s="7" t="inlineStr">
        <is>
          <t>baru</t>
        </is>
      </c>
      <c r="B22" s="7" t="inlineStr"/>
      <c r="C22" s="7" t="inlineStr"/>
      <c r="D22" s="7" t="inlineStr"/>
      <c r="E22" s="7" t="inlineStr"/>
      <c r="F22" s="7" t="inlineStr"/>
      <c r="G22" s="7" t="inlineStr"/>
      <c r="H22" s="7" t="inlineStr"/>
      <c r="I22" s="7" t="inlineStr"/>
      <c r="J22" s="7" t="inlineStr"/>
      <c r="K22" s="7" t="inlineStr"/>
      <c r="L22" s="7" t="inlineStr"/>
      <c r="M22" s="7" t="inlineStr"/>
    </row>
    <row r="23">
      <c r="A23" s="7" t="inlineStr">
        <is>
          <t>baru</t>
        </is>
      </c>
      <c r="B23" s="7" t="inlineStr"/>
      <c r="C23" s="7" t="inlineStr"/>
      <c r="D23" s="7" t="inlineStr"/>
      <c r="E23" s="7" t="inlineStr"/>
      <c r="F23" s="7" t="inlineStr"/>
      <c r="G23" s="7" t="inlineStr"/>
      <c r="H23" s="7" t="inlineStr"/>
      <c r="I23" s="7" t="inlineStr"/>
      <c r="J23" s="7" t="inlineStr"/>
      <c r="K23" s="7" t="inlineStr"/>
      <c r="L23" s="7" t="inlineStr"/>
      <c r="M23" s="7" t="inlineStr"/>
    </row>
    <row r="24">
      <c r="A24" s="7" t="inlineStr">
        <is>
          <t>baru</t>
        </is>
      </c>
      <c r="B24" s="7" t="inlineStr"/>
      <c r="C24" s="7" t="inlineStr"/>
      <c r="D24" s="7" t="inlineStr"/>
      <c r="E24" s="7" t="inlineStr"/>
      <c r="F24" s="7" t="inlineStr"/>
      <c r="G24" s="7" t="inlineStr"/>
      <c r="H24" s="7" t="inlineStr"/>
      <c r="I24" s="7" t="inlineStr"/>
      <c r="J24" s="7" t="inlineStr"/>
      <c r="K24" s="7" t="inlineStr"/>
      <c r="L24" s="7" t="inlineStr"/>
      <c r="M24" s="7" t="inlineStr"/>
    </row>
    <row r="25">
      <c r="A25" s="7" t="inlineStr">
        <is>
          <t>baru</t>
        </is>
      </c>
      <c r="B25" s="7" t="inlineStr"/>
      <c r="C25" s="7" t="inlineStr"/>
      <c r="D25" s="7" t="inlineStr"/>
      <c r="E25" s="7" t="inlineStr"/>
      <c r="F25" s="7" t="inlineStr"/>
      <c r="G25" s="7" t="inlineStr"/>
      <c r="H25" s="7" t="inlineStr"/>
      <c r="I25" s="7" t="inlineStr"/>
      <c r="J25" s="7" t="inlineStr"/>
      <c r="K25" s="7" t="inlineStr"/>
      <c r="L25" s="7" t="inlineStr"/>
      <c r="M25" s="7" t="inlineStr"/>
    </row>
    <row r="26">
      <c r="A26" s="7" t="inlineStr">
        <is>
          <t>baru</t>
        </is>
      </c>
      <c r="B26" s="7" t="inlineStr"/>
      <c r="C26" s="7" t="inlineStr"/>
      <c r="D26" s="7" t="inlineStr"/>
      <c r="E26" s="7" t="inlineStr"/>
      <c r="F26" s="7" t="inlineStr"/>
      <c r="G26" s="7" t="inlineStr"/>
      <c r="H26" s="7" t="inlineStr"/>
      <c r="I26" s="7" t="inlineStr"/>
      <c r="J26" s="7" t="inlineStr"/>
      <c r="K26" s="7" t="inlineStr"/>
      <c r="L26" s="7" t="inlineStr"/>
      <c r="M26" s="7" t="inlineStr"/>
    </row>
    <row r="27">
      <c r="A27" s="7" t="inlineStr">
        <is>
          <t>baru</t>
        </is>
      </c>
      <c r="B27" s="7" t="inlineStr"/>
      <c r="C27" s="7" t="inlineStr"/>
      <c r="D27" s="7" t="inlineStr"/>
      <c r="E27" s="7" t="inlineStr"/>
      <c r="F27" s="7" t="inlineStr"/>
      <c r="G27" s="7" t="inlineStr"/>
      <c r="H27" s="7" t="inlineStr"/>
      <c r="I27" s="7" t="inlineStr"/>
      <c r="J27" s="7" t="inlineStr"/>
      <c r="K27" s="7" t="inlineStr"/>
      <c r="L27" s="7" t="inlineStr"/>
      <c r="M27" s="7" t="inlineStr"/>
    </row>
    <row r="28">
      <c r="A28" s="7" t="inlineStr">
        <is>
          <t>baru</t>
        </is>
      </c>
      <c r="B28" s="7" t="inlineStr"/>
      <c r="C28" s="7" t="inlineStr"/>
      <c r="D28" s="7" t="inlineStr"/>
      <c r="E28" s="7" t="inlineStr"/>
      <c r="F28" s="7" t="inlineStr"/>
      <c r="G28" s="7" t="inlineStr"/>
      <c r="H28" s="7" t="inlineStr"/>
      <c r="I28" s="7" t="inlineStr"/>
      <c r="J28" s="7" t="inlineStr"/>
      <c r="K28" s="7" t="inlineStr"/>
      <c r="L28" s="7" t="inlineStr"/>
      <c r="M28" s="7" t="inlineStr"/>
    </row>
    <row r="29">
      <c r="A29" s="7" t="inlineStr">
        <is>
          <t>baru</t>
        </is>
      </c>
      <c r="B29" s="7" t="inlineStr"/>
      <c r="C29" s="7" t="inlineStr"/>
      <c r="D29" s="7" t="inlineStr"/>
      <c r="E29" s="7" t="inlineStr"/>
      <c r="F29" s="7" t="inlineStr"/>
      <c r="G29" s="7" t="inlineStr"/>
      <c r="H29" s="7" t="inlineStr"/>
      <c r="I29" s="7" t="inlineStr"/>
      <c r="J29" s="7" t="inlineStr"/>
      <c r="K29" s="7" t="inlineStr"/>
      <c r="L29" s="7" t="inlineStr"/>
      <c r="M29" s="7" t="inlineStr"/>
    </row>
    <row r="30">
      <c r="A30" s="7" t="inlineStr">
        <is>
          <t>baru</t>
        </is>
      </c>
      <c r="B30" s="7" t="inlineStr"/>
      <c r="C30" s="7" t="inlineStr"/>
      <c r="D30" s="7" t="inlineStr"/>
      <c r="E30" s="7" t="inlineStr"/>
      <c r="F30" s="7" t="inlineStr"/>
      <c r="G30" s="7" t="inlineStr"/>
      <c r="H30" s="7" t="inlineStr"/>
      <c r="I30" s="7" t="inlineStr"/>
      <c r="J30" s="7" t="inlineStr"/>
      <c r="K30" s="7" t="inlineStr"/>
      <c r="L30" s="7" t="inlineStr"/>
      <c r="M30" s="7" t="inlineStr"/>
    </row>
    <row r="31">
      <c r="A31" s="7" t="inlineStr">
        <is>
          <t>baru</t>
        </is>
      </c>
      <c r="B31" s="7" t="inlineStr"/>
      <c r="C31" s="7" t="inlineStr"/>
      <c r="D31" s="7" t="inlineStr"/>
      <c r="E31" s="7" t="inlineStr"/>
      <c r="F31" s="7" t="inlineStr"/>
      <c r="G31" s="7" t="inlineStr"/>
      <c r="H31" s="7" t="inlineStr"/>
      <c r="I31" s="7" t="inlineStr"/>
      <c r="J31" s="7" t="inlineStr"/>
      <c r="K31" s="7" t="inlineStr"/>
      <c r="L31" s="7" t="inlineStr"/>
      <c r="M31" s="7" t="inlineStr"/>
    </row>
    <row r="32">
      <c r="A32" s="7" t="inlineStr">
        <is>
          <t>baru</t>
        </is>
      </c>
      <c r="B32" s="7" t="inlineStr"/>
      <c r="C32" s="7" t="inlineStr"/>
      <c r="D32" s="7" t="inlineStr"/>
      <c r="E32" s="7" t="inlineStr"/>
      <c r="F32" s="7" t="inlineStr"/>
      <c r="G32" s="7" t="inlineStr"/>
      <c r="H32" s="7" t="inlineStr"/>
      <c r="I32" s="7" t="inlineStr"/>
      <c r="J32" s="7" t="inlineStr"/>
      <c r="K32" s="7" t="inlineStr"/>
      <c r="L32" s="7" t="inlineStr"/>
      <c r="M32" s="7" t="inlineStr"/>
    </row>
    <row r="33">
      <c r="A33" s="7" t="inlineStr">
        <is>
          <t>baru</t>
        </is>
      </c>
      <c r="B33" s="7" t="inlineStr"/>
      <c r="C33" s="7" t="inlineStr"/>
      <c r="D33" s="7" t="inlineStr"/>
      <c r="E33" s="7" t="inlineStr"/>
      <c r="F33" s="7" t="inlineStr"/>
      <c r="G33" s="7" t="inlineStr"/>
      <c r="H33" s="7" t="inlineStr"/>
      <c r="I33" s="7" t="inlineStr"/>
      <c r="J33" s="7" t="inlineStr"/>
      <c r="K33" s="7" t="inlineStr"/>
      <c r="L33" s="7" t="inlineStr"/>
      <c r="M33" s="7" t="inlineStr"/>
    </row>
    <row r="34">
      <c r="A34" s="7" t="inlineStr">
        <is>
          <t>baru</t>
        </is>
      </c>
      <c r="B34" s="7" t="inlineStr"/>
      <c r="C34" s="7" t="inlineStr"/>
      <c r="D34" s="7" t="inlineStr"/>
      <c r="E34" s="7" t="inlineStr"/>
      <c r="F34" s="7" t="inlineStr"/>
      <c r="G34" s="7" t="inlineStr"/>
      <c r="H34" s="7" t="inlineStr"/>
      <c r="I34" s="7" t="inlineStr"/>
      <c r="J34" s="7" t="inlineStr"/>
      <c r="K34" s="7" t="inlineStr"/>
      <c r="L34" s="7" t="inlineStr"/>
      <c r="M34" s="7" t="inlineStr"/>
    </row>
    <row r="35">
      <c r="A35" s="7" t="inlineStr">
        <is>
          <t>baru</t>
        </is>
      </c>
      <c r="B35" s="7" t="inlineStr"/>
      <c r="C35" s="7" t="inlineStr"/>
      <c r="D35" s="7" t="inlineStr"/>
      <c r="E35" s="7" t="inlineStr"/>
      <c r="F35" s="7" t="inlineStr"/>
      <c r="G35" s="7" t="inlineStr"/>
      <c r="H35" s="7" t="inlineStr"/>
      <c r="I35" s="7" t="inlineStr"/>
      <c r="J35" s="7" t="inlineStr"/>
      <c r="K35" s="7" t="inlineStr"/>
      <c r="L35" s="7" t="inlineStr"/>
      <c r="M35" s="7" t="inlineStr"/>
    </row>
    <row r="36">
      <c r="A36" s="7" t="inlineStr">
        <is>
          <t>baru</t>
        </is>
      </c>
      <c r="B36" s="7" t="inlineStr"/>
      <c r="C36" s="7" t="inlineStr"/>
      <c r="D36" s="7" t="inlineStr"/>
      <c r="E36" s="7" t="inlineStr"/>
      <c r="F36" s="7" t="inlineStr"/>
      <c r="G36" s="7" t="inlineStr"/>
      <c r="H36" s="7" t="inlineStr"/>
      <c r="I36" s="7" t="inlineStr"/>
      <c r="J36" s="7" t="inlineStr"/>
      <c r="K36" s="7" t="inlineStr"/>
      <c r="L36" s="7" t="inlineStr"/>
      <c r="M36" s="7" t="inlineStr"/>
    </row>
    <row r="37">
      <c r="A37" s="7" t="inlineStr">
        <is>
          <t>baru</t>
        </is>
      </c>
      <c r="B37" s="7" t="inlineStr"/>
      <c r="C37" s="7" t="inlineStr"/>
      <c r="D37" s="7" t="inlineStr"/>
      <c r="E37" s="7" t="inlineStr"/>
      <c r="F37" s="7" t="inlineStr"/>
      <c r="G37" s="7" t="inlineStr"/>
      <c r="H37" s="7" t="inlineStr"/>
      <c r="I37" s="7" t="inlineStr"/>
      <c r="J37" s="7" t="inlineStr"/>
      <c r="K37" s="7" t="inlineStr"/>
      <c r="L37" s="7" t="inlineStr"/>
      <c r="M37" s="7" t="inlineStr"/>
    </row>
    <row r="38">
      <c r="A38" s="7" t="inlineStr">
        <is>
          <t>baru</t>
        </is>
      </c>
      <c r="B38" s="7" t="inlineStr"/>
      <c r="C38" s="7" t="inlineStr"/>
      <c r="D38" s="7" t="inlineStr"/>
      <c r="E38" s="7" t="inlineStr"/>
      <c r="F38" s="7" t="inlineStr"/>
      <c r="G38" s="7" t="inlineStr"/>
      <c r="H38" s="7" t="inlineStr"/>
      <c r="I38" s="7" t="inlineStr"/>
      <c r="J38" s="7" t="inlineStr"/>
      <c r="K38" s="7" t="inlineStr"/>
      <c r="L38" s="7" t="inlineStr"/>
      <c r="M38" s="7" t="inlineStr"/>
    </row>
    <row r="39">
      <c r="A39" s="7" t="inlineStr">
        <is>
          <t>baru</t>
        </is>
      </c>
      <c r="B39" s="7" t="inlineStr"/>
      <c r="C39" s="7" t="inlineStr"/>
      <c r="D39" s="7" t="inlineStr"/>
      <c r="E39" s="7" t="inlineStr"/>
      <c r="F39" s="7" t="inlineStr"/>
      <c r="G39" s="7" t="inlineStr"/>
      <c r="H39" s="7" t="inlineStr"/>
      <c r="I39" s="7" t="inlineStr"/>
      <c r="J39" s="7" t="inlineStr"/>
      <c r="K39" s="7" t="inlineStr"/>
      <c r="L39" s="7" t="inlineStr"/>
      <c r="M39" s="7" t="inlineStr"/>
    </row>
    <row r="40">
      <c r="A40" s="7" t="inlineStr">
        <is>
          <t>baru</t>
        </is>
      </c>
      <c r="B40" s="7" t="inlineStr"/>
      <c r="C40" s="7" t="inlineStr"/>
      <c r="D40" s="7" t="inlineStr"/>
      <c r="E40" s="7" t="inlineStr"/>
      <c r="F40" s="7" t="inlineStr"/>
      <c r="G40" s="7" t="inlineStr"/>
      <c r="H40" s="7" t="inlineStr"/>
      <c r="I40" s="7" t="inlineStr"/>
      <c r="J40" s="7" t="inlineStr"/>
      <c r="K40" s="7" t="inlineStr"/>
      <c r="L40" s="7" t="inlineStr"/>
      <c r="M40" s="7" t="inlineStr"/>
    </row>
    <row r="41">
      <c r="A41" s="7" t="inlineStr">
        <is>
          <t>baru</t>
        </is>
      </c>
      <c r="B41" s="7" t="inlineStr"/>
      <c r="C41" s="7" t="inlineStr"/>
      <c r="D41" s="7" t="inlineStr"/>
      <c r="E41" s="7" t="inlineStr"/>
      <c r="F41" s="7" t="inlineStr"/>
      <c r="G41" s="7" t="inlineStr"/>
      <c r="H41" s="7" t="inlineStr"/>
      <c r="I41" s="7" t="inlineStr"/>
      <c r="J41" s="7" t="inlineStr"/>
      <c r="K41" s="7" t="inlineStr"/>
      <c r="L41" s="7" t="inlineStr"/>
      <c r="M41" s="7" t="inlineStr"/>
    </row>
    <row r="42">
      <c r="A42" s="7" t="inlineStr">
        <is>
          <t>baru</t>
        </is>
      </c>
      <c r="B42" s="7" t="inlineStr"/>
      <c r="C42" s="7" t="inlineStr"/>
      <c r="D42" s="7" t="inlineStr"/>
      <c r="E42" s="7" t="inlineStr"/>
      <c r="F42" s="7" t="inlineStr"/>
      <c r="G42" s="7" t="inlineStr"/>
      <c r="H42" s="7" t="inlineStr"/>
      <c r="I42" s="7" t="inlineStr"/>
      <c r="J42" s="7" t="inlineStr"/>
      <c r="K42" s="7" t="inlineStr"/>
      <c r="L42" s="7" t="inlineStr"/>
      <c r="M42" s="7" t="inlineStr"/>
    </row>
  </sheetData>
  <autoFilter ref="A1:M42"/>
  <dataValidations count="2">
    <dataValidation sqref="A2:A42" showDropDown="0" showInputMessage="1" showErrorMessage="1" allowBlank="1" errorTitle="Nilai tidak valid" error="Pilih dari daftar" prompt="Pilih dari daftar" type="list">
      <formula1>'08_Daftar_kode'!$A$2:$A$3</formula1>
    </dataValidation>
    <dataValidation sqref="D2:D42" showDropDown="0" showInputMessage="1" showErrorMessage="1" allowBlank="1" errorTitle="Nilai tidak valid" error="Pilih dari daftar" prompt="Pilih dari daftar" type="list">
      <formula1>'08_Daftar_kode'!$J$2:$J$39</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tabColor rgb="003D7F92"/>
    <outlinePr summaryBelow="1" summaryRight="1"/>
    <pageSetUpPr/>
  </sheetPr>
  <dimension ref="A1:S41"/>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28" customWidth="1" min="3" max="3"/>
    <col width="14" customWidth="1" min="4" max="4"/>
    <col width="12" customWidth="1" min="5" max="5"/>
    <col width="14" customWidth="1" min="6" max="6"/>
    <col width="16" customWidth="1" min="7" max="7"/>
    <col width="10" customWidth="1" min="8" max="8"/>
    <col width="12" customWidth="1" min="9" max="9"/>
    <col width="10" customWidth="1" min="10" max="10"/>
    <col width="10" customWidth="1" min="11" max="11"/>
    <col width="12" customWidth="1" min="12" max="12"/>
    <col width="12" customWidth="1" min="13" max="13"/>
    <col width="12" customWidth="1" min="14" max="14"/>
    <col width="22" customWidth="1" min="15" max="15"/>
    <col width="36" customWidth="1" min="16" max="16"/>
    <col width="36" customWidth="1" min="17" max="17"/>
    <col width="16" customWidth="1" min="18" max="18"/>
    <col width="14" customWidth="1" min="19" max="19"/>
  </cols>
  <sheetData>
    <row r="1" ht="32" customHeight="1">
      <c r="A1" s="5" t="inlineStr">
        <is>
          <t>status</t>
        </is>
      </c>
      <c r="B1" s="5" t="inlineStr">
        <is>
          <t>id</t>
        </is>
      </c>
      <c r="C1" s="5" t="inlineStr">
        <is>
          <t>provinsi</t>
        </is>
      </c>
      <c r="D1" s="5" t="inlineStr">
        <is>
          <t>pulau</t>
        </is>
      </c>
      <c r="E1" s="5" t="inlineStr">
        <is>
          <t>kode_bps</t>
        </is>
      </c>
      <c r="F1" s="5" t="inlineStr">
        <is>
          <t>penduduk</t>
        </is>
      </c>
      <c r="G1" s="5" t="inlineStr">
        <is>
          <t>risiko_komposit</t>
        </is>
      </c>
      <c r="H1" s="5" t="inlineStr">
        <is>
          <t>gempa</t>
        </is>
      </c>
      <c r="I1" s="5" t="inlineStr">
        <is>
          <t>tsunami</t>
        </is>
      </c>
      <c r="J1" s="5" t="inlineStr">
        <is>
          <t>banjir</t>
        </is>
      </c>
      <c r="K1" s="5" t="inlineStr">
        <is>
          <t>longsor</t>
        </is>
      </c>
      <c r="L1" s="5" t="inlineStr">
        <is>
          <t>likuefaksi</t>
        </is>
      </c>
      <c r="M1" s="5" t="inlineStr">
        <is>
          <t>gunungapi</t>
        </is>
      </c>
      <c r="N1" s="5" t="inlineStr">
        <is>
          <t>karhutla</t>
        </is>
      </c>
      <c r="O1" s="5" t="inlineStr">
        <is>
          <t>sumber_penduduk</t>
        </is>
      </c>
      <c r="P1" s="5" t="inlineStr">
        <is>
          <t>sumber_irbi</t>
        </is>
      </c>
      <c r="Q1" s="5" t="inlineStr">
        <is>
          <t>catatan</t>
        </is>
      </c>
      <c r="R1" s="5" t="inlineStr">
        <is>
          <t>diisi_oleh</t>
        </is>
      </c>
      <c r="S1" s="5" t="inlineStr">
        <is>
          <t>tanggal_isi</t>
        </is>
      </c>
    </row>
    <row r="2">
      <c r="A2" s="6" t="inlineStr">
        <is>
          <t>eksisting</t>
        </is>
      </c>
      <c r="B2" s="6" t="inlineStr">
        <is>
          <t>aceh</t>
        </is>
      </c>
      <c r="C2" s="6" t="inlineStr">
        <is>
          <t>Aceh</t>
        </is>
      </c>
      <c r="D2" s="6" t="inlineStr">
        <is>
          <t>sumatera</t>
        </is>
      </c>
      <c r="E2" s="6" t="inlineStr">
        <is>
          <t>11</t>
        </is>
      </c>
      <c r="F2" s="6" t="n">
        <v>5625000</v>
      </c>
      <c r="G2" s="6" t="n">
        <v>192.75</v>
      </c>
      <c r="H2" s="6" t="n">
        <v>22.23</v>
      </c>
      <c r="I2" s="6" t="n">
        <v>22.61</v>
      </c>
      <c r="J2" s="6" t="n">
        <v>19.94</v>
      </c>
      <c r="K2" s="6" t="n">
        <v>21.24</v>
      </c>
      <c r="L2" s="6" t="n">
        <v>16.17</v>
      </c>
      <c r="M2" s="6" t="n">
        <v>10.88</v>
      </c>
      <c r="N2" s="6" t="n">
        <v>20.94</v>
      </c>
      <c r="O2" s="6" t="inlineStr"/>
      <c r="P2" s="6" t="inlineStr">
        <is>
          <t>IRBI 2025 BNPB (buku InaRISK, komposit provinsi saja)</t>
        </is>
      </c>
      <c r="Q2" s="6" t="inlineStr">
        <is>
          <t>Komposit IRBI 2025 resmi. Gempa=22.23 = rata-rata skor kabupaten IRBI 2025 gempabumi (buku hlm. 230–245, n kabupaten di provinsi ini). Bukan skor resmi provinsi BNPB. Filter peta masih mewarnai dari komposit saja. Tsunami=22.61 = rata-rata kab. IRBI 2025 tsunami (hlm. 248–256; kab tanpa paparan tidak di tabel = 0 untuk provinsi tanpa baris). banjir=19.94; longsor=21.24; likuefaksi=16.17; gunungapi=10.88; karhutla=20.94 (rata-rata kab. IRBI 2025; 0 = tidak ada baris di tabel ancaman itu).</t>
        </is>
      </c>
      <c r="R2" s="6" t="inlineStr">
        <is>
          <t>Grok — IRBI 2025 buku resmi</t>
        </is>
      </c>
      <c r="S2" s="6" t="inlineStr">
        <is>
          <t>2026-08-28</t>
        </is>
      </c>
    </row>
    <row r="3">
      <c r="A3" s="6" t="inlineStr">
        <is>
          <t>eksisting</t>
        </is>
      </c>
      <c r="B3" s="6" t="inlineStr">
        <is>
          <t>sumut</t>
        </is>
      </c>
      <c r="C3" s="6" t="inlineStr">
        <is>
          <t>Sumatera Utara</t>
        </is>
      </c>
      <c r="D3" s="6" t="inlineStr">
        <is>
          <t>sumatera</t>
        </is>
      </c>
      <c r="E3" s="6" t="inlineStr">
        <is>
          <t>12</t>
        </is>
      </c>
      <c r="F3" s="6" t="n">
        <v>15680000</v>
      </c>
      <c r="G3" s="6" t="n">
        <v>162.25</v>
      </c>
      <c r="H3" s="6" t="n">
        <v>22.24</v>
      </c>
      <c r="I3" s="6" t="n">
        <v>16.45</v>
      </c>
      <c r="J3" s="6" t="n">
        <v>14.6</v>
      </c>
      <c r="K3" s="6" t="n">
        <v>23.52</v>
      </c>
      <c r="L3" s="6" t="n">
        <v>18.26</v>
      </c>
      <c r="M3" s="6" t="n">
        <v>18.32</v>
      </c>
      <c r="N3" s="6" t="n">
        <v>20.07</v>
      </c>
      <c r="O3" s="6" t="inlineStr"/>
      <c r="P3" s="6" t="inlineStr">
        <is>
          <t>IRBI 2025 BNPB (buku InaRISK, komposit provinsi saja)</t>
        </is>
      </c>
      <c r="Q3" s="6" t="inlineStr">
        <is>
          <t>Komposit IRBI 2025 resmi. Gempa=22.24 = rata-rata skor kabupaten IRBI 2025 gempabumi (buku hlm. 230–245, n kabupaten di provinsi ini). Bukan skor resmi provinsi BNPB. Filter peta masih mewarnai dari komposit saja. Tsunami=16.45 = rata-rata kab. IRBI 2025 tsunami (hlm. 248–256; kab tanpa paparan tidak di tabel = 0 untuk provinsi tanpa baris). banjir=14.6; longsor=23.52; likuefaksi=18.26; gunungapi=18.32; karhutla=20.07 (rata-rata kab. IRBI 2025; 0 = tidak ada baris di tabel ancaman itu).</t>
        </is>
      </c>
      <c r="R3" s="6" t="inlineStr">
        <is>
          <t>Grok — IRBI 2025 buku resmi</t>
        </is>
      </c>
      <c r="S3" s="6" t="inlineStr">
        <is>
          <t>2026-08-28</t>
        </is>
      </c>
    </row>
    <row r="4">
      <c r="A4" s="6" t="inlineStr">
        <is>
          <t>eksisting</t>
        </is>
      </c>
      <c r="B4" s="6" t="inlineStr">
        <is>
          <t>sumbar</t>
        </is>
      </c>
      <c r="C4" s="6" t="inlineStr">
        <is>
          <t>Sumatera Barat</t>
        </is>
      </c>
      <c r="D4" s="6" t="inlineStr">
        <is>
          <t>sumatera</t>
        </is>
      </c>
      <c r="E4" s="6" t="inlineStr">
        <is>
          <t>13</t>
        </is>
      </c>
      <c r="F4" s="6" t="n">
        <v>5790000</v>
      </c>
      <c r="G4" s="6" t="n">
        <v>176.82</v>
      </c>
      <c r="H4" s="6" t="n">
        <v>24.16</v>
      </c>
      <c r="I4" s="6" t="n">
        <v>21.24</v>
      </c>
      <c r="J4" s="6" t="n">
        <v>14.04</v>
      </c>
      <c r="K4" s="6" t="n">
        <v>20.2</v>
      </c>
      <c r="L4" s="6" t="n">
        <v>19.17</v>
      </c>
      <c r="M4" s="6" t="n">
        <v>17.18</v>
      </c>
      <c r="N4" s="6" t="n">
        <v>19.48</v>
      </c>
      <c r="O4" s="6" t="inlineStr"/>
      <c r="P4" s="6" t="inlineStr">
        <is>
          <t>IRBI 2025 BNPB (buku InaRISK, komposit provinsi saja)</t>
        </is>
      </c>
      <c r="Q4" s="6" t="inlineStr">
        <is>
          <t>Komposit IRBI 2025 resmi. Gempa=24.16 = rata-rata skor kabupaten IRBI 2025 gempabumi (buku hlm. 230–245, n kabupaten di provinsi ini). Bukan skor resmi provinsi BNPB. Filter peta masih mewarnai dari komposit saja. Tsunami=21.24 = rata-rata kab. IRBI 2025 tsunami (hlm. 248–256; kab tanpa paparan tidak di tabel = 0 untuk provinsi tanpa baris). banjir=14.04; longsor=20.2; likuefaksi=19.17; gunungapi=17.18; karhutla=19.48 (rata-rata kab. IRBI 2025; 0 = tidak ada baris di tabel ancaman itu).</t>
        </is>
      </c>
      <c r="R4" s="6" t="inlineStr">
        <is>
          <t>Grok — IRBI 2025 buku resmi</t>
        </is>
      </c>
      <c r="S4" s="6" t="inlineStr">
        <is>
          <t>2026-08-28</t>
        </is>
      </c>
    </row>
    <row r="5">
      <c r="A5" s="6" t="inlineStr">
        <is>
          <t>eksisting</t>
        </is>
      </c>
      <c r="B5" s="6" t="inlineStr">
        <is>
          <t>riau</t>
        </is>
      </c>
      <c r="C5" s="6" t="inlineStr">
        <is>
          <t>Riau</t>
        </is>
      </c>
      <c r="D5" s="6" t="inlineStr">
        <is>
          <t>sumatera</t>
        </is>
      </c>
      <c r="E5" s="6" t="inlineStr">
        <is>
          <t>14</t>
        </is>
      </c>
      <c r="F5" s="6" t="n">
        <v>6940000</v>
      </c>
      <c r="G5" s="6" t="n">
        <v>118.15</v>
      </c>
      <c r="H5" s="6" t="n">
        <v>7.34</v>
      </c>
      <c r="I5" s="6" t="n">
        <v>0</v>
      </c>
      <c r="J5" s="6" t="n">
        <v>15.52</v>
      </c>
      <c r="K5" s="6" t="n">
        <v>17.17</v>
      </c>
      <c r="L5" s="6" t="n">
        <v>14.32</v>
      </c>
      <c r="M5" s="6" t="n">
        <v>0</v>
      </c>
      <c r="N5" s="6" t="n">
        <v>23.19</v>
      </c>
      <c r="O5" s="6" t="inlineStr"/>
      <c r="P5" s="6" t="inlineStr">
        <is>
          <t>IRBI 2025 BNPB (buku InaRISK, komposit provinsi saja)</t>
        </is>
      </c>
      <c r="Q5" s="6" t="inlineStr">
        <is>
          <t>Komposit IRBI 2025 resmi. Gempa=7.34 = rata-rata skor kabupaten IRBI 2025 gempabumi (buku hlm. 230–245, n kabupaten di provinsi ini). Bukan skor resmi provinsi BNPB. Filter peta masih mewarnai dari komposit saja. Tsunami=0.0 = rata-rata kab. IRBI 2025 tsunami (hlm. 248–256; kab tanpa paparan tidak di tabel = 0 untuk provinsi tanpa baris). banjir=15.52; longsor=17.17; likuefaksi=14.32; gunungapi=0.0; karhutla=23.19 (rata-rata kab. IRBI 2025; 0 = tidak ada baris di tabel ancaman itu).</t>
        </is>
      </c>
      <c r="R5" s="6" t="inlineStr">
        <is>
          <t>Grok — IRBI 2025 buku resmi</t>
        </is>
      </c>
      <c r="S5" s="6" t="inlineStr">
        <is>
          <t>2026-08-28</t>
        </is>
      </c>
    </row>
    <row r="6">
      <c r="A6" s="6" t="inlineStr">
        <is>
          <t>eksisting</t>
        </is>
      </c>
      <c r="B6" s="6" t="inlineStr">
        <is>
          <t>jambi</t>
        </is>
      </c>
      <c r="C6" s="6" t="inlineStr">
        <is>
          <t>Jambi</t>
        </is>
      </c>
      <c r="D6" s="6" t="inlineStr">
        <is>
          <t>sumatera</t>
        </is>
      </c>
      <c r="E6" s="6" t="inlineStr">
        <is>
          <t>15</t>
        </is>
      </c>
      <c r="F6" s="6" t="n">
        <v>3720000</v>
      </c>
      <c r="G6" s="6" t="n">
        <v>132.45</v>
      </c>
      <c r="H6" s="6" t="n">
        <v>14.46</v>
      </c>
      <c r="I6" s="6" t="n">
        <v>0</v>
      </c>
      <c r="J6" s="6" t="n">
        <v>17.47</v>
      </c>
      <c r="K6" s="6" t="n">
        <v>20.6</v>
      </c>
      <c r="L6" s="6" t="n">
        <v>11.54</v>
      </c>
      <c r="M6" s="6" t="n">
        <v>26.4</v>
      </c>
      <c r="N6" s="6" t="n">
        <v>24</v>
      </c>
      <c r="O6" s="6" t="inlineStr"/>
      <c r="P6" s="6" t="inlineStr">
        <is>
          <t>IRBI 2025 BNPB (buku InaRISK, komposit provinsi saja)</t>
        </is>
      </c>
      <c r="Q6" s="6" t="inlineStr">
        <is>
          <t>Komposit IRBI 2025 resmi. Gempa=14.46 = rata-rata skor kabupaten IRBI 2025 gempabumi (buku hlm. 230–245, n kabupaten di provinsi ini). Bukan skor resmi provinsi BNPB. Filter peta masih mewarnai dari komposit saja. Tsunami=0.0 = rata-rata kab. IRBI 2025 tsunami (hlm. 248–256; kab tanpa paparan tidak di tabel = 0 untuk provinsi tanpa baris). banjir=17.47; longsor=20.6; likuefaksi=11.54; gunungapi=26.4; karhutla=24.0 (rata-rata kab. IRBI 2025; 0 = tidak ada baris di tabel ancaman itu).</t>
        </is>
      </c>
      <c r="R6" s="6" t="inlineStr">
        <is>
          <t>Grok — IRBI 2025 buku resmi</t>
        </is>
      </c>
      <c r="S6" s="6" t="inlineStr">
        <is>
          <t>2026-08-28</t>
        </is>
      </c>
    </row>
    <row r="7">
      <c r="A7" s="6" t="inlineStr">
        <is>
          <t>eksisting</t>
        </is>
      </c>
      <c r="B7" s="6" t="inlineStr">
        <is>
          <t>sumsel</t>
        </is>
      </c>
      <c r="C7" s="6" t="inlineStr">
        <is>
          <t>Sumatera Selatan</t>
        </is>
      </c>
      <c r="D7" s="6" t="inlineStr">
        <is>
          <t>sumatera</t>
        </is>
      </c>
      <c r="E7" s="6" t="inlineStr">
        <is>
          <t>16</t>
        </is>
      </c>
      <c r="F7" s="6" t="n">
        <v>8820000</v>
      </c>
      <c r="G7" s="6" t="n">
        <v>139.67</v>
      </c>
      <c r="H7" s="6" t="n">
        <v>13.42</v>
      </c>
      <c r="I7" s="6" t="n">
        <v>1.4</v>
      </c>
      <c r="J7" s="6" t="n">
        <v>14.85</v>
      </c>
      <c r="K7" s="6" t="n">
        <v>18.05</v>
      </c>
      <c r="L7" s="6" t="n">
        <v>15.93</v>
      </c>
      <c r="M7" s="6" t="n">
        <v>12.5</v>
      </c>
      <c r="N7" s="6" t="n">
        <v>20.28</v>
      </c>
      <c r="O7" s="6" t="inlineStr"/>
      <c r="P7" s="6" t="inlineStr">
        <is>
          <t>IRBI 2025 BNPB (buku InaRISK, komposit provinsi saja)</t>
        </is>
      </c>
      <c r="Q7" s="6" t="inlineStr">
        <is>
          <t>Komposit IRBI 2025 resmi. Gempa=13.42 = rata-rata skor kabupaten IRBI 2025 gempabumi (buku hlm. 230–245, n kabupaten di provinsi ini). Bukan skor resmi provinsi BNPB. Filter peta masih mewarnai dari komposit saja. Tsunami=1.4 = rata-rata kab. IRBI 2025 tsunami (hlm. 248–256; kab tanpa paparan tidak di tabel = 0 untuk provinsi tanpa baris). banjir=14.85; longsor=18.05; likuefaksi=15.93; gunungapi=12.5; karhutla=20.28 (rata-rata kab. IRBI 2025; 0 = tidak ada baris di tabel ancaman itu).</t>
        </is>
      </c>
      <c r="R7" s="6" t="inlineStr">
        <is>
          <t>Grok — IRBI 2025 buku resmi</t>
        </is>
      </c>
      <c r="S7" s="6" t="inlineStr">
        <is>
          <t>2026-08-28</t>
        </is>
      </c>
    </row>
    <row r="8">
      <c r="A8" s="6" t="inlineStr">
        <is>
          <t>eksisting</t>
        </is>
      </c>
      <c r="B8" s="6" t="inlineStr">
        <is>
          <t>bengkulu</t>
        </is>
      </c>
      <c r="C8" s="6" t="inlineStr">
        <is>
          <t>Bengkulu</t>
        </is>
      </c>
      <c r="D8" s="6" t="inlineStr">
        <is>
          <t>sumatera</t>
        </is>
      </c>
      <c r="E8" s="6" t="inlineStr">
        <is>
          <t>17</t>
        </is>
      </c>
      <c r="F8" s="6" t="n">
        <v>2110000</v>
      </c>
      <c r="G8" s="6" t="n">
        <v>183.6</v>
      </c>
      <c r="H8" s="6" t="n">
        <v>21.62</v>
      </c>
      <c r="I8" s="6" t="n">
        <v>22.59</v>
      </c>
      <c r="J8" s="6" t="n">
        <v>14.32</v>
      </c>
      <c r="K8" s="6" t="n">
        <v>20.27</v>
      </c>
      <c r="L8" s="6" t="n">
        <v>15.08</v>
      </c>
      <c r="M8" s="6" t="n">
        <v>17.71</v>
      </c>
      <c r="N8" s="6" t="n">
        <v>18.28</v>
      </c>
      <c r="O8" s="6" t="inlineStr"/>
      <c r="P8" s="6" t="inlineStr">
        <is>
          <t>IRBI 2025 BNPB (buku InaRISK, komposit provinsi saja)</t>
        </is>
      </c>
      <c r="Q8" s="6" t="inlineStr">
        <is>
          <t>Komposit IRBI 2025 resmi. Gempa=21.62 = rata-rata skor kabupaten IRBI 2025 gempabumi (buku hlm. 230–245, n kabupaten di provinsi ini). Bukan skor resmi provinsi BNPB. Filter peta masih mewarnai dari komposit saja. Tsunami=22.59 = rata-rata kab. IRBI 2025 tsunami (hlm. 248–256; kab tanpa paparan tidak di tabel = 0 untuk provinsi tanpa baris). banjir=14.32; longsor=20.27; likuefaksi=15.08; gunungapi=17.71; karhutla=18.28 (rata-rata kab. IRBI 2025; 0 = tidak ada baris di tabel ancaman itu).</t>
        </is>
      </c>
      <c r="R8" s="6" t="inlineStr">
        <is>
          <t>Grok — IRBI 2025 buku resmi</t>
        </is>
      </c>
      <c r="S8" s="6" t="inlineStr">
        <is>
          <t>2026-08-28</t>
        </is>
      </c>
    </row>
    <row r="9">
      <c r="A9" s="6" t="inlineStr">
        <is>
          <t>eksisting</t>
        </is>
      </c>
      <c r="B9" s="6" t="inlineStr">
        <is>
          <t>lampung</t>
        </is>
      </c>
      <c r="C9" s="6" t="inlineStr">
        <is>
          <t>Lampung</t>
        </is>
      </c>
      <c r="D9" s="6" t="inlineStr">
        <is>
          <t>sumatera</t>
        </is>
      </c>
      <c r="E9" s="6" t="inlineStr">
        <is>
          <t>18</t>
        </is>
      </c>
      <c r="F9" s="6" t="n">
        <v>9170000</v>
      </c>
      <c r="G9" s="6" t="n">
        <v>124.59</v>
      </c>
      <c r="H9" s="6" t="n">
        <v>12.86</v>
      </c>
      <c r="I9" s="6" t="n">
        <v>12.47</v>
      </c>
      <c r="J9" s="6" t="n">
        <v>10.21</v>
      </c>
      <c r="K9" s="6" t="n">
        <v>15.62</v>
      </c>
      <c r="L9" s="6" t="n">
        <v>10.71</v>
      </c>
      <c r="M9" s="6" t="n">
        <v>19.22</v>
      </c>
      <c r="N9" s="6" t="n">
        <v>14.76</v>
      </c>
      <c r="O9" s="6" t="inlineStr"/>
      <c r="P9" s="6" t="inlineStr">
        <is>
          <t>IRBI 2025 BNPB (buku InaRISK, komposit provinsi saja)</t>
        </is>
      </c>
      <c r="Q9" s="6" t="inlineStr">
        <is>
          <t>Komposit IRBI 2025 resmi. Gempa=12.86 = rata-rata skor kabupaten IRBI 2025 gempabumi (buku hlm. 230–245, n kabupaten di provinsi ini). Bukan skor resmi provinsi BNPB. Filter peta masih mewarnai dari komposit saja. Tsunami=12.47 = rata-rata kab. IRBI 2025 tsunami (hlm. 248–256; kab tanpa paparan tidak di tabel = 0 untuk provinsi tanpa baris). banjir=10.21; longsor=15.62; likuefaksi=10.71; gunungapi=19.22; karhutla=14.76 (rata-rata kab. IRBI 2025; 0 = tidak ada baris di tabel ancaman itu).</t>
        </is>
      </c>
      <c r="R9" s="6" t="inlineStr">
        <is>
          <t>Grok — IRBI 2025 buku resmi</t>
        </is>
      </c>
      <c r="S9" s="6" t="inlineStr">
        <is>
          <t>2026-08-28</t>
        </is>
      </c>
    </row>
    <row r="10">
      <c r="A10" s="6" t="inlineStr">
        <is>
          <t>eksisting</t>
        </is>
      </c>
      <c r="B10" s="6" t="inlineStr">
        <is>
          <t>babel</t>
        </is>
      </c>
      <c r="C10" s="6" t="inlineStr">
        <is>
          <t>Kepulauan Bangka Belitung</t>
        </is>
      </c>
      <c r="D10" s="6" t="inlineStr">
        <is>
          <t>sumatera</t>
        </is>
      </c>
      <c r="E10" s="6" t="inlineStr">
        <is>
          <t>19</t>
        </is>
      </c>
      <c r="F10" s="6" t="n">
        <v>1520000</v>
      </c>
      <c r="G10" s="6" t="n">
        <v>113.13</v>
      </c>
      <c r="H10" s="6" t="n">
        <v>1.41</v>
      </c>
      <c r="I10" s="6" t="n">
        <v>0</v>
      </c>
      <c r="J10" s="6" t="n">
        <v>12.88</v>
      </c>
      <c r="K10" s="6" t="n">
        <v>16.47</v>
      </c>
      <c r="L10" s="6" t="n">
        <v>10.16</v>
      </c>
      <c r="M10" s="6" t="n">
        <v>0</v>
      </c>
      <c r="N10" s="6" t="n">
        <v>17.61</v>
      </c>
      <c r="O10" s="6" t="inlineStr"/>
      <c r="P10" s="6" t="inlineStr">
        <is>
          <t>IRBI 2025 BNPB (buku InaRISK, komposit provinsi saja)</t>
        </is>
      </c>
      <c r="Q10" s="6" t="inlineStr">
        <is>
          <t>Komposit IRBI 2025 resmi. Gempa=1.41 = rata-rata skor kabupaten IRBI 2025 gempabumi (buku hlm. 230–245, n kabupaten di provinsi ini). Bukan skor resmi provinsi BNPB. Filter peta masih mewarnai dari komposit saja. Tsunami=0.0 = rata-rata kab. IRBI 2025 tsunami (hlm. 248–256; kab tanpa paparan tidak di tabel = 0 untuk provinsi tanpa baris). banjir=12.88; longsor=16.47; likuefaksi=10.16; gunungapi=0.0; karhutla=17.61 (rata-rata kab. IRBI 2025; 0 = tidak ada baris di tabel ancaman itu).</t>
        </is>
      </c>
      <c r="R10" s="6" t="inlineStr">
        <is>
          <t>Grok — IRBI 2025 buku resmi</t>
        </is>
      </c>
      <c r="S10" s="6" t="inlineStr">
        <is>
          <t>2026-08-28</t>
        </is>
      </c>
    </row>
    <row r="11">
      <c r="A11" s="6" t="inlineStr">
        <is>
          <t>eksisting</t>
        </is>
      </c>
      <c r="B11" s="6" t="inlineStr">
        <is>
          <t>kepri</t>
        </is>
      </c>
      <c r="C11" s="6" t="inlineStr">
        <is>
          <t>Kepulauan Riau</t>
        </is>
      </c>
      <c r="D11" s="6" t="inlineStr">
        <is>
          <t>sumatera</t>
        </is>
      </c>
      <c r="E11" s="6" t="inlineStr">
        <is>
          <t>21</t>
        </is>
      </c>
      <c r="F11" s="6" t="n">
        <v>2270000</v>
      </c>
      <c r="G11" s="6" t="n">
        <v>132.68</v>
      </c>
      <c r="H11" s="6" t="n">
        <v>2.34</v>
      </c>
      <c r="I11" s="6" t="n">
        <v>0</v>
      </c>
      <c r="J11" s="6" t="n">
        <v>16.58</v>
      </c>
      <c r="K11" s="6" t="n">
        <v>20.51</v>
      </c>
      <c r="L11" s="6" t="n">
        <v>14.61</v>
      </c>
      <c r="M11" s="6" t="n">
        <v>0</v>
      </c>
      <c r="N11" s="6" t="n">
        <v>22.59</v>
      </c>
      <c r="O11" s="6" t="inlineStr"/>
      <c r="P11" s="6" t="inlineStr">
        <is>
          <t>IRBI 2025 BNPB (buku InaRISK, komposit provinsi saja)</t>
        </is>
      </c>
      <c r="Q11" s="6" t="inlineStr">
        <is>
          <t>Komposit IRBI 2025 resmi. Gempa=2.34 = rata-rata skor kabupaten IRBI 2025 gempabumi (buku hlm. 230–245, n kabupaten di provinsi ini). Bukan skor resmi provinsi BNPB. Filter peta masih mewarnai dari komposit saja. Tsunami=0.0 = rata-rata kab. IRBI 2025 tsunami (hlm. 248–256; kab tanpa paparan tidak di tabel = 0 untuk provinsi tanpa baris). banjir=16.58; longsor=20.51; likuefaksi=14.61; gunungapi=0.0; karhutla=22.59 (rata-rata kab. IRBI 2025; 0 = tidak ada baris di tabel ancaman itu).</t>
        </is>
      </c>
      <c r="R11" s="6" t="inlineStr">
        <is>
          <t>Grok — IRBI 2025 buku resmi</t>
        </is>
      </c>
      <c r="S11" s="6" t="inlineStr">
        <is>
          <t>2026-08-28</t>
        </is>
      </c>
    </row>
    <row r="12">
      <c r="A12" s="6" t="inlineStr">
        <is>
          <t>eksisting</t>
        </is>
      </c>
      <c r="B12" s="6" t="inlineStr">
        <is>
          <t>dki</t>
        </is>
      </c>
      <c r="C12" s="6" t="inlineStr">
        <is>
          <t>DKI Jakarta</t>
        </is>
      </c>
      <c r="D12" s="6" t="inlineStr">
        <is>
          <t>jawa</t>
        </is>
      </c>
      <c r="E12" s="6" t="inlineStr">
        <is>
          <t>31</t>
        </is>
      </c>
      <c r="F12" s="6" t="n">
        <v>10650000</v>
      </c>
      <c r="G12" s="6" t="n">
        <v>57.58</v>
      </c>
      <c r="H12" s="6" t="n">
        <v>17.49</v>
      </c>
      <c r="I12" s="6" t="n">
        <v>2.41</v>
      </c>
      <c r="J12" s="6" t="n">
        <v>10.93</v>
      </c>
      <c r="K12" s="6" t="n">
        <v>0</v>
      </c>
      <c r="L12" s="6" t="n">
        <v>8.82</v>
      </c>
      <c r="M12" s="6" t="n">
        <v>0</v>
      </c>
      <c r="N12" s="6" t="n">
        <v>0</v>
      </c>
      <c r="O12" s="6" t="inlineStr"/>
      <c r="P12" s="6" t="inlineStr">
        <is>
          <t>IRBI 2025 BNPB (buku InaRISK, komposit provinsi saja)</t>
        </is>
      </c>
      <c r="Q12" s="6" t="inlineStr">
        <is>
          <t>Komposit IRBI 2025 resmi. Gempa=17.49 = rata-rata skor kabupaten IRBI 2025 gempabumi (buku hlm. 230–245, n kabupaten di provinsi ini). Bukan skor resmi provinsi BNPB. Filter peta masih mewarnai dari komposit saja. Tsunami=2.41 = rata-rata kab. IRBI 2025 tsunami (hlm. 248–256; kab tanpa paparan tidak di tabel = 0 untuk provinsi tanpa baris). banjir=10.93; longsor=0.0; likuefaksi=8.82; gunungapi=0.0; karhutla=0.0 (rata-rata kab. IRBI 2025; 0 = tidak ada baris di tabel ancaman itu).</t>
        </is>
      </c>
      <c r="R12" s="6" t="inlineStr">
        <is>
          <t>Grok — IRBI 2025 buku resmi</t>
        </is>
      </c>
      <c r="S12" s="6" t="inlineStr">
        <is>
          <t>2026-08-28</t>
        </is>
      </c>
    </row>
    <row r="13">
      <c r="A13" s="6" t="inlineStr">
        <is>
          <t>eksisting</t>
        </is>
      </c>
      <c r="B13" s="6" t="inlineStr">
        <is>
          <t>jabar</t>
        </is>
      </c>
      <c r="C13" s="6" t="inlineStr">
        <is>
          <t>Jawa Barat</t>
        </is>
      </c>
      <c r="D13" s="6" t="inlineStr">
        <is>
          <t>jawa</t>
        </is>
      </c>
      <c r="E13" s="6" t="inlineStr">
        <is>
          <t>32</t>
        </is>
      </c>
      <c r="F13" s="6" t="n">
        <v>50400000</v>
      </c>
      <c r="G13" s="6" t="n">
        <v>106.02</v>
      </c>
      <c r="H13" s="6" t="n">
        <v>15.71</v>
      </c>
      <c r="I13" s="6" t="n">
        <v>11.26</v>
      </c>
      <c r="J13" s="6" t="n">
        <v>10.8</v>
      </c>
      <c r="K13" s="6" t="n">
        <v>13.67</v>
      </c>
      <c r="L13" s="6" t="n">
        <v>9.109999999999999</v>
      </c>
      <c r="M13" s="6" t="n">
        <v>9.4</v>
      </c>
      <c r="N13" s="6" t="n">
        <v>12.17</v>
      </c>
      <c r="O13" s="6" t="inlineStr"/>
      <c r="P13" s="6" t="inlineStr">
        <is>
          <t>IRBI 2025 BNPB (buku InaRISK, komposit provinsi saja)</t>
        </is>
      </c>
      <c r="Q13" s="6" t="inlineStr">
        <is>
          <t>Komposit IRBI 2025 resmi. Gempa=15.71 = rata-rata skor kabupaten IRBI 2025 gempabumi (buku hlm. 230–245, n kabupaten di provinsi ini). Bukan skor resmi provinsi BNPB. Filter peta masih mewarnai dari komposit saja. Tsunami=11.26 = rata-rata kab. IRBI 2025 tsunami (hlm. 248–256; kab tanpa paparan tidak di tabel = 0 untuk provinsi tanpa baris). banjir=10.8; longsor=13.67; likuefaksi=9.11; gunungapi=9.4; karhutla=12.17 (rata-rata kab. IRBI 2025; 0 = tidak ada baris di tabel ancaman itu).</t>
        </is>
      </c>
      <c r="R13" s="6" t="inlineStr">
        <is>
          <t>Grok — IRBI 2025 buku resmi</t>
        </is>
      </c>
      <c r="S13" s="6" t="inlineStr">
        <is>
          <t>2026-08-28</t>
        </is>
      </c>
    </row>
    <row r="14">
      <c r="A14" s="6" t="inlineStr">
        <is>
          <t>eksisting</t>
        </is>
      </c>
      <c r="B14" s="6" t="inlineStr">
        <is>
          <t>jateng</t>
        </is>
      </c>
      <c r="C14" s="6" t="inlineStr">
        <is>
          <t>Jawa Tengah</t>
        </is>
      </c>
      <c r="D14" s="6" t="inlineStr">
        <is>
          <t>jawa</t>
        </is>
      </c>
      <c r="E14" s="6" t="inlineStr">
        <is>
          <t>33</t>
        </is>
      </c>
      <c r="F14" s="6" t="n">
        <v>37700000</v>
      </c>
      <c r="G14" s="6" t="n">
        <v>92.37</v>
      </c>
      <c r="H14" s="6" t="n">
        <v>9.48</v>
      </c>
      <c r="I14" s="6" t="n">
        <v>9.949999999999999</v>
      </c>
      <c r="J14" s="6" t="n">
        <v>9.25</v>
      </c>
      <c r="K14" s="6" t="n">
        <v>11.9</v>
      </c>
      <c r="L14" s="6" t="n">
        <v>8.67</v>
      </c>
      <c r="M14" s="6" t="n">
        <v>9.51</v>
      </c>
      <c r="N14" s="6" t="n">
        <v>9.789999999999999</v>
      </c>
      <c r="O14" s="6" t="inlineStr"/>
      <c r="P14" s="6" t="inlineStr">
        <is>
          <t>IRBI 2025 BNPB (buku InaRISK, komposit provinsi saja)</t>
        </is>
      </c>
      <c r="Q14" s="6" t="inlineStr">
        <is>
          <t>Komposit IRBI 2025 resmi. Gempa=9.48 = rata-rata skor kabupaten IRBI 2025 gempabumi (buku hlm. 230–245, n kabupaten di provinsi ini). Bukan skor resmi provinsi BNPB. Filter peta masih mewarnai dari komposit saja. Tsunami=9.95 = rata-rata kab. IRBI 2025 tsunami (hlm. 248–256; kab tanpa paparan tidak di tabel = 0 untuk provinsi tanpa baris). banjir=9.25; longsor=11.9; likuefaksi=8.67; gunungapi=9.51; karhutla=9.79 (rata-rata kab. IRBI 2025; 0 = tidak ada baris di tabel ancaman itu).</t>
        </is>
      </c>
      <c r="R14" s="6" t="inlineStr">
        <is>
          <t>Grok — IRBI 2025 buku resmi</t>
        </is>
      </c>
      <c r="S14" s="6" t="inlineStr">
        <is>
          <t>2026-08-28</t>
        </is>
      </c>
    </row>
    <row r="15">
      <c r="A15" s="6" t="inlineStr">
        <is>
          <t>eksisting</t>
        </is>
      </c>
      <c r="B15" s="6" t="inlineStr">
        <is>
          <t>diy</t>
        </is>
      </c>
      <c r="C15" s="6" t="inlineStr">
        <is>
          <t>Daerah Istimewa Yogyakarta</t>
        </is>
      </c>
      <c r="D15" s="6" t="inlineStr">
        <is>
          <t>jawa</t>
        </is>
      </c>
      <c r="E15" s="6" t="inlineStr">
        <is>
          <t>34</t>
        </is>
      </c>
      <c r="F15" s="6" t="n">
        <v>3750000</v>
      </c>
      <c r="G15" s="6" t="n">
        <v>88.91</v>
      </c>
      <c r="H15" s="6" t="n">
        <v>12.86</v>
      </c>
      <c r="I15" s="6" t="n">
        <v>0</v>
      </c>
      <c r="J15" s="6" t="n">
        <v>8.779999999999999</v>
      </c>
      <c r="K15" s="6" t="n">
        <v>10.05</v>
      </c>
      <c r="L15" s="6" t="n">
        <v>8.529999999999999</v>
      </c>
      <c r="M15" s="6" t="n">
        <v>0</v>
      </c>
      <c r="N15" s="6" t="n">
        <v>6.36</v>
      </c>
      <c r="O15" s="6" t="inlineStr"/>
      <c r="P15" s="6" t="inlineStr">
        <is>
          <t>IRBI 2025 BNPB (buku InaRISK, komposit provinsi saja)</t>
        </is>
      </c>
      <c r="Q15" s="6" t="inlineStr">
        <is>
          <t>Komposit IRBI 2025 resmi. Gempa=12.86 = rata-rata skor kabupaten IRBI 2025 gempabumi (buku hlm. 230–245, n kabupaten di provinsi ini). Bukan skor resmi provinsi BNPB. Filter peta masih mewarnai dari komposit saja. Tsunami=0.0 = rata-rata kab. IRBI 2025 tsunami (hlm. 248–256; kab tanpa paparan tidak di tabel = 0 untuk provinsi tanpa baris). banjir=8.78; longsor=10.05; likuefaksi=8.53; gunungapi=0.0; karhutla=6.36 (rata-rata kab. IRBI 2025; 0 = tidak ada baris di tabel ancaman itu).</t>
        </is>
      </c>
      <c r="R15" s="6" t="inlineStr">
        <is>
          <t>Grok — IRBI 2025 buku resmi</t>
        </is>
      </c>
      <c r="S15" s="6" t="inlineStr">
        <is>
          <t>2026-08-28</t>
        </is>
      </c>
    </row>
    <row r="16">
      <c r="A16" s="6" t="inlineStr">
        <is>
          <t>eksisting</t>
        </is>
      </c>
      <c r="B16" s="6" t="inlineStr">
        <is>
          <t>jatim</t>
        </is>
      </c>
      <c r="C16" s="6" t="inlineStr">
        <is>
          <t>Jawa Timur</t>
        </is>
      </c>
      <c r="D16" s="6" t="inlineStr">
        <is>
          <t>jawa</t>
        </is>
      </c>
      <c r="E16" s="6" t="inlineStr">
        <is>
          <t>35</t>
        </is>
      </c>
      <c r="F16" s="6" t="n">
        <v>41400000</v>
      </c>
      <c r="G16" s="6" t="n">
        <v>108.36</v>
      </c>
      <c r="H16" s="6" t="n">
        <v>14.85</v>
      </c>
      <c r="I16" s="6" t="n">
        <v>6.77</v>
      </c>
      <c r="J16" s="6" t="n">
        <v>11.69</v>
      </c>
      <c r="K16" s="6" t="n">
        <v>12.79</v>
      </c>
      <c r="L16" s="6" t="n">
        <v>11.44</v>
      </c>
      <c r="M16" s="6" t="n">
        <v>10.43</v>
      </c>
      <c r="N16" s="6" t="n">
        <v>11.66</v>
      </c>
      <c r="O16" s="6" t="inlineStr"/>
      <c r="P16" s="6" t="inlineStr">
        <is>
          <t>IRBI 2025 BNPB (buku InaRISK, komposit provinsi saja)</t>
        </is>
      </c>
      <c r="Q16" s="6" t="inlineStr">
        <is>
          <t>Komposit IRBI 2025 resmi. Gempa=14.85 = rata-rata skor kabupaten IRBI 2025 gempabumi (buku hlm. 230–245, n kabupaten di provinsi ini). Bukan skor resmi provinsi BNPB. Filter peta masih mewarnai dari komposit saja. Tsunami=6.77 = rata-rata kab. IRBI 2025 tsunami (hlm. 248–256; kab tanpa paparan tidak di tabel = 0 untuk provinsi tanpa baris). banjir=11.69; longsor=12.79; likuefaksi=11.44; gunungapi=10.43; karhutla=11.66 (rata-rata kab. IRBI 2025; 0 = tidak ada baris di tabel ancaman itu).</t>
        </is>
      </c>
      <c r="R16" s="6" t="inlineStr">
        <is>
          <t>Grok — IRBI 2025 buku resmi</t>
        </is>
      </c>
      <c r="S16" s="6" t="inlineStr">
        <is>
          <t>2026-08-28</t>
        </is>
      </c>
    </row>
    <row r="17">
      <c r="A17" s="6" t="inlineStr">
        <is>
          <t>eksisting</t>
        </is>
      </c>
      <c r="B17" s="6" t="inlineStr">
        <is>
          <t>banten</t>
        </is>
      </c>
      <c r="C17" s="6" t="inlineStr">
        <is>
          <t>Banten</t>
        </is>
      </c>
      <c r="D17" s="6" t="inlineStr">
        <is>
          <t>jawa</t>
        </is>
      </c>
      <c r="E17" s="6" t="inlineStr">
        <is>
          <t>36</t>
        </is>
      </c>
      <c r="F17" s="6" t="n">
        <v>12400000</v>
      </c>
      <c r="G17" s="6" t="n">
        <v>103.58</v>
      </c>
      <c r="H17" s="6" t="n">
        <v>15.42</v>
      </c>
      <c r="I17" s="6" t="n">
        <v>10.04</v>
      </c>
      <c r="J17" s="6" t="n">
        <v>10.54</v>
      </c>
      <c r="K17" s="6" t="n">
        <v>13.06</v>
      </c>
      <c r="L17" s="6" t="n">
        <v>10.01</v>
      </c>
      <c r="M17" s="6" t="n">
        <v>13.46</v>
      </c>
      <c r="N17" s="6" t="n">
        <v>8.5</v>
      </c>
      <c r="O17" s="6" t="inlineStr"/>
      <c r="P17" s="6" t="inlineStr">
        <is>
          <t>IRBI 2025 BNPB (buku InaRISK, komposit provinsi saja)</t>
        </is>
      </c>
      <c r="Q17" s="6" t="inlineStr">
        <is>
          <t>Komposit IRBI 2025 resmi. Gempa=15.42 = rata-rata skor kabupaten IRBI 2025 gempabumi (buku hlm. 230–245, n kabupaten di provinsi ini). Bukan skor resmi provinsi BNPB. Filter peta masih mewarnai dari komposit saja. Tsunami=10.04 = rata-rata kab. IRBI 2025 tsunami (hlm. 248–256; kab tanpa paparan tidak di tabel = 0 untuk provinsi tanpa baris). banjir=10.54; longsor=13.06; likuefaksi=10.01; gunungapi=13.46; karhutla=8.5 (rata-rata kab. IRBI 2025; 0 = tidak ada baris di tabel ancaman itu).</t>
        </is>
      </c>
      <c r="R17" s="6" t="inlineStr">
        <is>
          <t>Grok — IRBI 2025 buku resmi</t>
        </is>
      </c>
      <c r="S17" s="6" t="inlineStr">
        <is>
          <t>2026-08-28</t>
        </is>
      </c>
    </row>
    <row r="18">
      <c r="A18" s="6" t="inlineStr">
        <is>
          <t>eksisting</t>
        </is>
      </c>
      <c r="B18" s="6" t="inlineStr">
        <is>
          <t>bali</t>
        </is>
      </c>
      <c r="C18" s="6" t="inlineStr">
        <is>
          <t>Bali</t>
        </is>
      </c>
      <c r="D18" s="6" t="inlineStr">
        <is>
          <t>nusa</t>
        </is>
      </c>
      <c r="E18" s="6" t="inlineStr">
        <is>
          <t>51</t>
        </is>
      </c>
      <c r="F18" s="6" t="n">
        <v>4410000</v>
      </c>
      <c r="G18" s="6" t="n">
        <v>123.35</v>
      </c>
      <c r="H18" s="6" t="n">
        <v>14.38</v>
      </c>
      <c r="I18" s="6" t="n">
        <v>15.57</v>
      </c>
      <c r="J18" s="6" t="n">
        <v>10.04</v>
      </c>
      <c r="K18" s="6" t="n">
        <v>13.48</v>
      </c>
      <c r="L18" s="6" t="n">
        <v>10.12</v>
      </c>
      <c r="M18" s="6" t="n">
        <v>10.49</v>
      </c>
      <c r="N18" s="6" t="n">
        <v>11.11</v>
      </c>
      <c r="O18" s="6" t="inlineStr"/>
      <c r="P18" s="6" t="inlineStr">
        <is>
          <t>IRBI 2025 BNPB (buku InaRISK, komposit provinsi saja)</t>
        </is>
      </c>
      <c r="Q18" s="6" t="inlineStr">
        <is>
          <t>Komposit IRBI 2025 resmi. Gempa=14.38 = rata-rata skor kabupaten IRBI 2025 gempabumi (buku hlm. 230–245, n kabupaten di provinsi ini). Bukan skor resmi provinsi BNPB. Filter peta masih mewarnai dari komposit saja. Tsunami=15.57 = rata-rata kab. IRBI 2025 tsunami (hlm. 248–256; kab tanpa paparan tidak di tabel = 0 untuk provinsi tanpa baris). banjir=10.04; longsor=13.48; likuefaksi=10.12; gunungapi=10.49; karhutla=11.11 (rata-rata kab. IRBI 2025; 0 = tidak ada baris di tabel ancaman itu).</t>
        </is>
      </c>
      <c r="R18" s="6" t="inlineStr">
        <is>
          <t>Grok — IRBI 2025 buku resmi</t>
        </is>
      </c>
      <c r="S18" s="6" t="inlineStr">
        <is>
          <t>2026-08-28</t>
        </is>
      </c>
    </row>
    <row r="19">
      <c r="A19" s="6" t="inlineStr">
        <is>
          <t>eksisting</t>
        </is>
      </c>
      <c r="B19" s="6" t="inlineStr">
        <is>
          <t>ntb</t>
        </is>
      </c>
      <c r="C19" s="6" t="inlineStr">
        <is>
          <t>Nusa Tenggara Barat</t>
        </is>
      </c>
      <c r="D19" s="6" t="inlineStr">
        <is>
          <t>nusa</t>
        </is>
      </c>
      <c r="E19" s="6" t="inlineStr">
        <is>
          <t>52</t>
        </is>
      </c>
      <c r="F19" s="6" t="n">
        <v>5640000</v>
      </c>
      <c r="G19" s="6" t="n">
        <v>156.02</v>
      </c>
      <c r="H19" s="6" t="n">
        <v>16.85</v>
      </c>
      <c r="I19" s="6" t="n">
        <v>17.35</v>
      </c>
      <c r="J19" s="6" t="n">
        <v>9.65</v>
      </c>
      <c r="K19" s="6" t="n">
        <v>15.74</v>
      </c>
      <c r="L19" s="6" t="n">
        <v>15.81</v>
      </c>
      <c r="M19" s="6" t="n">
        <v>7.99</v>
      </c>
      <c r="N19" s="6" t="n">
        <v>15.02</v>
      </c>
      <c r="O19" s="6" t="inlineStr"/>
      <c r="P19" s="6" t="inlineStr">
        <is>
          <t>IRBI 2025 BNPB (buku InaRISK, komposit provinsi saja)</t>
        </is>
      </c>
      <c r="Q19" s="6" t="inlineStr">
        <is>
          <t>Komposit IRBI 2025 resmi. Gempa=16.85 = rata-rata skor kabupaten IRBI 2025 gempabumi (buku hlm. 230–245, n kabupaten di provinsi ini). Bukan skor resmi provinsi BNPB. Filter peta masih mewarnai dari komposit saja. Tsunami=17.35 = rata-rata kab. IRBI 2025 tsunami (hlm. 248–256; kab tanpa paparan tidak di tabel = 0 untuk provinsi tanpa baris). banjir=9.65; longsor=15.74; likuefaksi=15.81; gunungapi=7.99; karhutla=15.02 (rata-rata kab. IRBI 2025; 0 = tidak ada baris di tabel ancaman itu).</t>
        </is>
      </c>
      <c r="R19" s="6" t="inlineStr">
        <is>
          <t>Grok — IRBI 2025 buku resmi</t>
        </is>
      </c>
      <c r="S19" s="6" t="inlineStr">
        <is>
          <t>2026-08-28</t>
        </is>
      </c>
    </row>
    <row r="20">
      <c r="A20" s="6" t="inlineStr">
        <is>
          <t>eksisting</t>
        </is>
      </c>
      <c r="B20" s="6" t="inlineStr">
        <is>
          <t>ntt</t>
        </is>
      </c>
      <c r="C20" s="6" t="inlineStr">
        <is>
          <t>Nusa Tenggara Timur</t>
        </is>
      </c>
      <c r="D20" s="6" t="inlineStr">
        <is>
          <t>nusa</t>
        </is>
      </c>
      <c r="E20" s="6" t="inlineStr">
        <is>
          <t>53</t>
        </is>
      </c>
      <c r="F20" s="6" t="n">
        <v>5650000</v>
      </c>
      <c r="G20" s="6" t="n">
        <v>197.43</v>
      </c>
      <c r="H20" s="6" t="n">
        <v>21.15</v>
      </c>
      <c r="I20" s="6" t="n">
        <v>20.93</v>
      </c>
      <c r="J20" s="6" t="n">
        <v>10.43</v>
      </c>
      <c r="K20" s="6" t="n">
        <v>20.76</v>
      </c>
      <c r="L20" s="6" t="n">
        <v>15.97</v>
      </c>
      <c r="M20" s="6" t="n">
        <v>18.08</v>
      </c>
      <c r="N20" s="6" t="n">
        <v>19.13</v>
      </c>
      <c r="O20" s="6" t="inlineStr"/>
      <c r="P20" s="6" t="inlineStr">
        <is>
          <t>IRBI 2025 BNPB (buku InaRISK, komposit provinsi saja)</t>
        </is>
      </c>
      <c r="Q20" s="6" t="inlineStr">
        <is>
          <t>Komposit IRBI 2025 resmi. Gempa=21.15 = rata-rata skor kabupaten IRBI 2025 gempabumi (buku hlm. 230–245, n kabupaten di provinsi ini). Bukan skor resmi provinsi BNPB. Filter peta masih mewarnai dari komposit saja. Tsunami=20.93 = rata-rata kab. IRBI 2025 tsunami (hlm. 248–256; kab tanpa paparan tidak di tabel = 0 untuk provinsi tanpa baris). banjir=10.43; longsor=20.76; likuefaksi=15.97; gunungapi=18.08; karhutla=19.13 (rata-rata kab. IRBI 2025; 0 = tidak ada baris di tabel ancaman itu).</t>
        </is>
      </c>
      <c r="R20" s="6" t="inlineStr">
        <is>
          <t>Grok — IRBI 2025 buku resmi</t>
        </is>
      </c>
      <c r="S20" s="6" t="inlineStr">
        <is>
          <t>2026-08-28</t>
        </is>
      </c>
    </row>
    <row r="21">
      <c r="A21" s="6" t="inlineStr">
        <is>
          <t>eksisting</t>
        </is>
      </c>
      <c r="B21" s="6" t="inlineStr">
        <is>
          <t>kalbar</t>
        </is>
      </c>
      <c r="C21" s="6" t="inlineStr">
        <is>
          <t>Kalimantan Barat</t>
        </is>
      </c>
      <c r="D21" s="6" t="inlineStr">
        <is>
          <t>kalimantan</t>
        </is>
      </c>
      <c r="E21" s="6" t="inlineStr">
        <is>
          <t>61</t>
        </is>
      </c>
      <c r="F21" s="6" t="n">
        <v>5640000</v>
      </c>
      <c r="G21" s="6" t="n">
        <v>113.32</v>
      </c>
      <c r="H21" s="6" t="n">
        <v>1.31</v>
      </c>
      <c r="I21" s="6" t="n">
        <v>0</v>
      </c>
      <c r="J21" s="6" t="n">
        <v>13.46</v>
      </c>
      <c r="K21" s="6" t="n">
        <v>18.55</v>
      </c>
      <c r="L21" s="6" t="n">
        <v>13.33</v>
      </c>
      <c r="M21" s="6" t="n">
        <v>0</v>
      </c>
      <c r="N21" s="6" t="n">
        <v>18.17</v>
      </c>
      <c r="O21" s="6" t="inlineStr"/>
      <c r="P21" s="6" t="inlineStr">
        <is>
          <t>IRBI 2025 BNPB (buku InaRISK, komposit provinsi saja)</t>
        </is>
      </c>
      <c r="Q21" s="6" t="inlineStr">
        <is>
          <t>Komposit IRBI 2025 resmi. Gempa=1.31 = rata-rata skor kabupaten IRBI 2025 gempabumi (buku hlm. 230–245, n kabupaten di provinsi ini). Bukan skor resmi provinsi BNPB. Filter peta masih mewarnai dari komposit saja. Tsunami=0.0 = rata-rata kab. IRBI 2025 tsunami (hlm. 248–256; kab tanpa paparan tidak di tabel = 0 untuk provinsi tanpa baris). banjir=13.46; longsor=18.55; likuefaksi=13.33; gunungapi=0.0; karhutla=18.17 (rata-rata kab. IRBI 2025; 0 = tidak ada baris di tabel ancaman itu).</t>
        </is>
      </c>
      <c r="R21" s="6" t="inlineStr">
        <is>
          <t>Grok — IRBI 2025 buku resmi</t>
        </is>
      </c>
      <c r="S21" s="6" t="inlineStr">
        <is>
          <t>2026-08-28</t>
        </is>
      </c>
    </row>
    <row r="22">
      <c r="A22" s="6" t="inlineStr">
        <is>
          <t>eksisting</t>
        </is>
      </c>
      <c r="B22" s="6" t="inlineStr">
        <is>
          <t>kalteng</t>
        </is>
      </c>
      <c r="C22" s="6" t="inlineStr">
        <is>
          <t>Kalimantan Tengah</t>
        </is>
      </c>
      <c r="D22" s="6" t="inlineStr">
        <is>
          <t>kalimantan</t>
        </is>
      </c>
      <c r="E22" s="6" t="inlineStr">
        <is>
          <t>62</t>
        </is>
      </c>
      <c r="F22" s="6" t="n">
        <v>2810000</v>
      </c>
      <c r="G22" s="6" t="n">
        <v>104.76</v>
      </c>
      <c r="H22" s="6" t="n">
        <v>1.17</v>
      </c>
      <c r="I22" s="6" t="n">
        <v>2.41</v>
      </c>
      <c r="J22" s="6" t="n">
        <v>11.94</v>
      </c>
      <c r="K22" s="6" t="n">
        <v>12.99</v>
      </c>
      <c r="L22" s="6" t="n">
        <v>12.83</v>
      </c>
      <c r="M22" s="6" t="n">
        <v>0</v>
      </c>
      <c r="N22" s="6" t="n">
        <v>18.37</v>
      </c>
      <c r="O22" s="6" t="inlineStr"/>
      <c r="P22" s="6" t="inlineStr">
        <is>
          <t>IRBI 2025 BNPB (buku InaRISK, komposit provinsi saja)</t>
        </is>
      </c>
      <c r="Q22" s="6" t="inlineStr">
        <is>
          <t>Komposit IRBI 2025 resmi. Gempa=1.17 = rata-rata skor kabupaten IRBI 2025 gempabumi (buku hlm. 230–245, n kabupaten di provinsi ini). Bukan skor resmi provinsi BNPB. Filter peta masih mewarnai dari komposit saja. Tsunami=2.41 = rata-rata kab. IRBI 2025 tsunami (hlm. 248–256; kab tanpa paparan tidak di tabel = 0 untuk provinsi tanpa baris). banjir=11.94; longsor=12.99; likuefaksi=12.83; gunungapi=0.0; karhutla=18.37 (rata-rata kab. IRBI 2025; 0 = tidak ada baris di tabel ancaman itu).</t>
        </is>
      </c>
      <c r="R22" s="6" t="inlineStr">
        <is>
          <t>Grok — IRBI 2025 buku resmi</t>
        </is>
      </c>
      <c r="S22" s="6" t="inlineStr">
        <is>
          <t>2026-08-28</t>
        </is>
      </c>
    </row>
    <row r="23">
      <c r="A23" s="6" t="inlineStr">
        <is>
          <t>eksisting</t>
        </is>
      </c>
      <c r="B23" s="6" t="inlineStr">
        <is>
          <t>kalsel</t>
        </is>
      </c>
      <c r="C23" s="6" t="inlineStr">
        <is>
          <t>Kalimantan Selatan</t>
        </is>
      </c>
      <c r="D23" s="6" t="inlineStr">
        <is>
          <t>kalimantan</t>
        </is>
      </c>
      <c r="E23" s="6" t="inlineStr">
        <is>
          <t>63</t>
        </is>
      </c>
      <c r="F23" s="6" t="n">
        <v>4250000</v>
      </c>
      <c r="G23" s="6" t="n">
        <v>83.68000000000001</v>
      </c>
      <c r="H23" s="6" t="n">
        <v>1.24</v>
      </c>
      <c r="I23" s="6" t="n">
        <v>1</v>
      </c>
      <c r="J23" s="6" t="n">
        <v>11.1</v>
      </c>
      <c r="K23" s="6" t="n">
        <v>16.69</v>
      </c>
      <c r="L23" s="6" t="n">
        <v>11.08</v>
      </c>
      <c r="M23" s="6" t="n">
        <v>0</v>
      </c>
      <c r="N23" s="6" t="n">
        <v>15.21</v>
      </c>
      <c r="O23" s="6" t="inlineStr"/>
      <c r="P23" s="6" t="inlineStr">
        <is>
          <t>IRBI 2025 BNPB (buku InaRISK, komposit provinsi saja)</t>
        </is>
      </c>
      <c r="Q23" s="6" t="inlineStr">
        <is>
          <t>Komposit IRBI 2025 resmi. Gempa=1.24 = rata-rata skor kabupaten IRBI 2025 gempabumi (buku hlm. 230–245, n kabupaten di provinsi ini). Bukan skor resmi provinsi BNPB. Filter peta masih mewarnai dari komposit saja. Tsunami=1.0 = rata-rata kab. IRBI 2025 tsunami (hlm. 248–256; kab tanpa paparan tidak di tabel = 0 untuk provinsi tanpa baris). banjir=11.1; longsor=16.69; likuefaksi=11.08; gunungapi=0.0; karhutla=15.21 (rata-rata kab. IRBI 2025; 0 = tidak ada baris di tabel ancaman itu).</t>
        </is>
      </c>
      <c r="R23" s="6" t="inlineStr">
        <is>
          <t>Grok — IRBI 2025 buku resmi</t>
        </is>
      </c>
      <c r="S23" s="6" t="inlineStr">
        <is>
          <t>2026-08-28</t>
        </is>
      </c>
    </row>
    <row r="24">
      <c r="A24" s="6" t="inlineStr">
        <is>
          <t>eksisting</t>
        </is>
      </c>
      <c r="B24" s="6" t="inlineStr">
        <is>
          <t>kaltim</t>
        </is>
      </c>
      <c r="C24" s="6" t="inlineStr">
        <is>
          <t>Kalimantan Timur</t>
        </is>
      </c>
      <c r="D24" s="6" t="inlineStr">
        <is>
          <t>kalimantan</t>
        </is>
      </c>
      <c r="E24" s="6" t="inlineStr">
        <is>
          <t>64</t>
        </is>
      </c>
      <c r="F24" s="6" t="n">
        <v>3970000</v>
      </c>
      <c r="G24" s="6" t="n">
        <v>117.73</v>
      </c>
      <c r="H24" s="6" t="n">
        <v>4.34</v>
      </c>
      <c r="I24" s="6" t="n">
        <v>8.880000000000001</v>
      </c>
      <c r="J24" s="6" t="n">
        <v>10.57</v>
      </c>
      <c r="K24" s="6" t="n">
        <v>12.81</v>
      </c>
      <c r="L24" s="6" t="n">
        <v>11.95</v>
      </c>
      <c r="M24" s="6" t="n">
        <v>0</v>
      </c>
      <c r="N24" s="6" t="n">
        <v>15.64</v>
      </c>
      <c r="O24" s="6" t="inlineStr"/>
      <c r="P24" s="6" t="inlineStr">
        <is>
          <t>IRBI 2025 BNPB (buku InaRISK, komposit provinsi saja)</t>
        </is>
      </c>
      <c r="Q24" s="6" t="inlineStr">
        <is>
          <t>Komposit IRBI 2025 resmi. Gempa=4.34 = rata-rata skor kabupaten IRBI 2025 gempabumi (buku hlm. 230–245, n kabupaten di provinsi ini). Bukan skor resmi provinsi BNPB. Filter peta masih mewarnai dari komposit saja. Tsunami=8.88 = rata-rata kab. IRBI 2025 tsunami (hlm. 248–256; kab tanpa paparan tidak di tabel = 0 untuk provinsi tanpa baris). banjir=10.57; longsor=12.81; likuefaksi=11.95; gunungapi=0.0; karhutla=15.64 (rata-rata kab. IRBI 2025; 0 = tidak ada baris di tabel ancaman itu).</t>
        </is>
      </c>
      <c r="R24" s="6" t="inlineStr">
        <is>
          <t>Grok — IRBI 2025 buku resmi</t>
        </is>
      </c>
      <c r="S24" s="6" t="inlineStr">
        <is>
          <t>2026-08-28</t>
        </is>
      </c>
    </row>
    <row r="25">
      <c r="A25" s="6" t="inlineStr">
        <is>
          <t>eksisting</t>
        </is>
      </c>
      <c r="B25" s="6" t="inlineStr">
        <is>
          <t>kaltara</t>
        </is>
      </c>
      <c r="C25" s="6" t="inlineStr">
        <is>
          <t>Kalimantan Utara</t>
        </is>
      </c>
      <c r="D25" s="6" t="inlineStr">
        <is>
          <t>kalimantan</t>
        </is>
      </c>
      <c r="E25" s="6" t="inlineStr">
        <is>
          <t>65</t>
        </is>
      </c>
      <c r="F25" s="6" t="n">
        <v>760000</v>
      </c>
      <c r="G25" s="6" t="n">
        <v>121.35</v>
      </c>
      <c r="H25" s="6" t="n">
        <v>1.24</v>
      </c>
      <c r="I25" s="6" t="n">
        <v>13.47</v>
      </c>
      <c r="J25" s="6" t="n">
        <v>10.08</v>
      </c>
      <c r="K25" s="6" t="n">
        <v>11.34</v>
      </c>
      <c r="L25" s="6" t="n">
        <v>11.02</v>
      </c>
      <c r="M25" s="6" t="n">
        <v>0</v>
      </c>
      <c r="N25" s="6" t="n">
        <v>14.94</v>
      </c>
      <c r="O25" s="6" t="inlineStr"/>
      <c r="P25" s="6" t="inlineStr">
        <is>
          <t>IRBI 2025 BNPB (buku InaRISK, komposit provinsi saja)</t>
        </is>
      </c>
      <c r="Q25" s="6" t="inlineStr">
        <is>
          <t>Komposit IRBI 2025 resmi. Gempa=1.24 = rata-rata skor kabupaten IRBI 2025 gempabumi (buku hlm. 230–245, n kabupaten di provinsi ini). Bukan skor resmi provinsi BNPB. Filter peta masih mewarnai dari komposit saja. Tsunami=13.47 = rata-rata kab. IRBI 2025 tsunami (hlm. 248–256; kab tanpa paparan tidak di tabel = 0 untuk provinsi tanpa baris). banjir=10.08; longsor=11.34; likuefaksi=11.02; gunungapi=0.0; karhutla=14.94 (rata-rata kab. IRBI 2025; 0 = tidak ada baris di tabel ancaman itu).</t>
        </is>
      </c>
      <c r="R25" s="6" t="inlineStr">
        <is>
          <t>Grok — IRBI 2025 buku resmi</t>
        </is>
      </c>
      <c r="S25" s="6" t="inlineStr">
        <is>
          <t>2026-08-28</t>
        </is>
      </c>
    </row>
    <row r="26">
      <c r="A26" s="6" t="inlineStr">
        <is>
          <t>eksisting</t>
        </is>
      </c>
      <c r="B26" s="6" t="inlineStr">
        <is>
          <t>sulut</t>
        </is>
      </c>
      <c r="C26" s="6" t="inlineStr">
        <is>
          <t>Sulawesi Utara</t>
        </is>
      </c>
      <c r="D26" s="6" t="inlineStr">
        <is>
          <t>sulawesi</t>
        </is>
      </c>
      <c r="E26" s="6" t="inlineStr">
        <is>
          <t>71</t>
        </is>
      </c>
      <c r="F26" s="6" t="n">
        <v>2680000</v>
      </c>
      <c r="G26" s="6" t="n">
        <v>176.82</v>
      </c>
      <c r="H26" s="6" t="n">
        <v>19.23</v>
      </c>
      <c r="I26" s="6" t="n">
        <v>21.02</v>
      </c>
      <c r="J26" s="6" t="n">
        <v>15.09</v>
      </c>
      <c r="K26" s="6" t="n">
        <v>19.23</v>
      </c>
      <c r="L26" s="6" t="n">
        <v>14.82</v>
      </c>
      <c r="M26" s="6" t="n">
        <v>15.52</v>
      </c>
      <c r="N26" s="6" t="n">
        <v>18.24</v>
      </c>
      <c r="O26" s="6" t="inlineStr"/>
      <c r="P26" s="6" t="inlineStr">
        <is>
          <t>IRBI 2025 BNPB (buku InaRISK, komposit provinsi saja)</t>
        </is>
      </c>
      <c r="Q26" s="6" t="inlineStr">
        <is>
          <t>Komposit IRBI 2025 resmi. Gempa=19.23 = rata-rata skor kabupaten IRBI 2025 gempabumi (buku hlm. 230–245, n kabupaten di provinsi ini). Bukan skor resmi provinsi BNPB. Filter peta masih mewarnai dari komposit saja. Tsunami=21.02 = rata-rata kab. IRBI 2025 tsunami (hlm. 248–256; kab tanpa paparan tidak di tabel = 0 untuk provinsi tanpa baris). banjir=15.09; longsor=19.23; likuefaksi=14.82; gunungapi=15.52; karhutla=18.24 (rata-rata kab. IRBI 2025; 0 = tidak ada baris di tabel ancaman itu).</t>
        </is>
      </c>
      <c r="R26" s="6" t="inlineStr">
        <is>
          <t>Grok — IRBI 2025 buku resmi</t>
        </is>
      </c>
      <c r="S26" s="6" t="inlineStr">
        <is>
          <t>2026-08-28</t>
        </is>
      </c>
    </row>
    <row r="27">
      <c r="A27" s="6" t="inlineStr">
        <is>
          <t>eksisting</t>
        </is>
      </c>
      <c r="B27" s="6" t="inlineStr">
        <is>
          <t>sulteng</t>
        </is>
      </c>
      <c r="C27" s="6" t="inlineStr">
        <is>
          <t>Sulawesi Tengah</t>
        </is>
      </c>
      <c r="D27" s="6" t="inlineStr">
        <is>
          <t>sulawesi</t>
        </is>
      </c>
      <c r="E27" s="6" t="inlineStr">
        <is>
          <t>72</t>
        </is>
      </c>
      <c r="F27" s="6" t="n">
        <v>3120000</v>
      </c>
      <c r="G27" s="6" t="n">
        <v>195.78</v>
      </c>
      <c r="H27" s="6" t="n">
        <v>21.79</v>
      </c>
      <c r="I27" s="6" t="n">
        <v>21.53</v>
      </c>
      <c r="J27" s="6" t="n">
        <v>14.69</v>
      </c>
      <c r="K27" s="6" t="n">
        <v>21.79</v>
      </c>
      <c r="L27" s="6" t="n">
        <v>15.44</v>
      </c>
      <c r="M27" s="6" t="n">
        <v>26.4</v>
      </c>
      <c r="N27" s="6" t="n">
        <v>20.8</v>
      </c>
      <c r="O27" s="6" t="inlineStr"/>
      <c r="P27" s="6" t="inlineStr">
        <is>
          <t>IRBI 2025 BNPB (buku InaRISK, komposit provinsi saja)</t>
        </is>
      </c>
      <c r="Q27" s="6" t="inlineStr">
        <is>
          <t>Komposit IRBI 2025 resmi. Gempa=21.79 = rata-rata skor kabupaten IRBI 2025 gempabumi (buku hlm. 230–245, n kabupaten di provinsi ini). Bukan skor resmi provinsi BNPB. Filter peta masih mewarnai dari komposit saja. Tsunami=21.53 = rata-rata kab. IRBI 2025 tsunami (hlm. 248–256; kab tanpa paparan tidak di tabel = 0 untuk provinsi tanpa baris). banjir=14.69; longsor=21.79; likuefaksi=15.44; gunungapi=26.4; karhutla=20.8 (rata-rata kab. IRBI 2025; 0 = tidak ada baris di tabel ancaman itu).</t>
        </is>
      </c>
      <c r="R27" s="6" t="inlineStr">
        <is>
          <t>Grok — IRBI 2025 buku resmi</t>
        </is>
      </c>
      <c r="S27" s="6" t="inlineStr">
        <is>
          <t>2026-08-28</t>
        </is>
      </c>
    </row>
    <row r="28">
      <c r="A28" s="6" t="inlineStr">
        <is>
          <t>eksisting</t>
        </is>
      </c>
      <c r="B28" s="6" t="inlineStr">
        <is>
          <t>sulsel</t>
        </is>
      </c>
      <c r="C28" s="6" t="inlineStr">
        <is>
          <t>Sulawesi Selatan</t>
        </is>
      </c>
      <c r="D28" s="6" t="inlineStr">
        <is>
          <t>sulawesi</t>
        </is>
      </c>
      <c r="E28" s="6" t="inlineStr">
        <is>
          <t>73</t>
        </is>
      </c>
      <c r="F28" s="6" t="n">
        <v>9400000</v>
      </c>
      <c r="G28" s="6" t="n">
        <v>196.55</v>
      </c>
      <c r="H28" s="6" t="n">
        <v>4.92</v>
      </c>
      <c r="I28" s="6" t="n">
        <v>14.9</v>
      </c>
      <c r="J28" s="6" t="n">
        <v>15.69</v>
      </c>
      <c r="K28" s="6" t="n">
        <v>21.61</v>
      </c>
      <c r="L28" s="6" t="n">
        <v>14.88</v>
      </c>
      <c r="M28" s="6" t="n">
        <v>0</v>
      </c>
      <c r="N28" s="6" t="n">
        <v>21.12</v>
      </c>
      <c r="O28" s="6" t="inlineStr"/>
      <c r="P28" s="6" t="inlineStr">
        <is>
          <t>IRBI 2025 BNPB (buku InaRISK, komposit provinsi saja)</t>
        </is>
      </c>
      <c r="Q28" s="6" t="inlineStr">
        <is>
          <t>Komposit IRBI 2025 resmi. Gempa=4.92 = rata-rata skor kabupaten IRBI 2025 gempabumi (buku hlm. 230–245, n kabupaten di provinsi ini). Bukan skor resmi provinsi BNPB. Filter peta masih mewarnai dari komposit saja. Tsunami=14.9 = rata-rata kab. IRBI 2025 tsunami (hlm. 248–256; kab tanpa paparan tidak di tabel = 0 untuk provinsi tanpa baris). banjir=15.69; longsor=21.61; likuefaksi=14.88; gunungapi=0.0; karhutla=21.12 (rata-rata kab. IRBI 2025; 0 = tidak ada baris di tabel ancaman itu).</t>
        </is>
      </c>
      <c r="R28" s="6" t="inlineStr">
        <is>
          <t>Grok — IRBI 2025 buku resmi</t>
        </is>
      </c>
      <c r="S28" s="6" t="inlineStr">
        <is>
          <t>2026-08-28</t>
        </is>
      </c>
    </row>
    <row r="29">
      <c r="A29" s="6" t="inlineStr">
        <is>
          <t>eksisting</t>
        </is>
      </c>
      <c r="B29" s="6" t="inlineStr">
        <is>
          <t>sultra</t>
        </is>
      </c>
      <c r="C29" s="6" t="inlineStr">
        <is>
          <t>Sulawesi Tenggara</t>
        </is>
      </c>
      <c r="D29" s="6" t="inlineStr">
        <is>
          <t>sulawesi</t>
        </is>
      </c>
      <c r="E29" s="6" t="inlineStr">
        <is>
          <t>74</t>
        </is>
      </c>
      <c r="F29" s="6" t="n">
        <v>2760000</v>
      </c>
      <c r="G29" s="6" t="n">
        <v>178.9</v>
      </c>
      <c r="H29" s="6" t="n">
        <v>8.380000000000001</v>
      </c>
      <c r="I29" s="6" t="n">
        <v>24.99</v>
      </c>
      <c r="J29" s="6" t="n">
        <v>17.17</v>
      </c>
      <c r="K29" s="6" t="n">
        <v>19.95</v>
      </c>
      <c r="L29" s="6" t="n">
        <v>17.15</v>
      </c>
      <c r="M29" s="6" t="n">
        <v>0</v>
      </c>
      <c r="N29" s="6" t="n">
        <v>23.8</v>
      </c>
      <c r="O29" s="6" t="inlineStr"/>
      <c r="P29" s="6" t="inlineStr">
        <is>
          <t>IRBI 2025 BNPB (buku InaRISK, komposit provinsi saja)</t>
        </is>
      </c>
      <c r="Q29" s="6" t="inlineStr">
        <is>
          <t>Komposit IRBI 2025 resmi. Gempa=8.38 = rata-rata skor kabupaten IRBI 2025 gempabumi (buku hlm. 230–245, n kabupaten di provinsi ini). Bukan skor resmi provinsi BNPB. Filter peta masih mewarnai dari komposit saja. Tsunami=24.99 = rata-rata kab. IRBI 2025 tsunami (hlm. 248–256; kab tanpa paparan tidak di tabel = 0 untuk provinsi tanpa baris). banjir=17.17; longsor=19.95; likuefaksi=17.15; gunungapi=0.0; karhutla=23.8 (rata-rata kab. IRBI 2025; 0 = tidak ada baris di tabel ancaman itu).</t>
        </is>
      </c>
      <c r="R29" s="6" t="inlineStr">
        <is>
          <t>Grok — IRBI 2025 buku resmi</t>
        </is>
      </c>
      <c r="S29" s="6" t="inlineStr">
        <is>
          <t>2026-08-28</t>
        </is>
      </c>
    </row>
    <row r="30">
      <c r="A30" s="6" t="inlineStr">
        <is>
          <t>eksisting</t>
        </is>
      </c>
      <c r="B30" s="6" t="inlineStr">
        <is>
          <t>gorontalo</t>
        </is>
      </c>
      <c r="C30" s="6" t="inlineStr">
        <is>
          <t>Gorontalo</t>
        </is>
      </c>
      <c r="D30" s="6" t="inlineStr">
        <is>
          <t>sulawesi</t>
        </is>
      </c>
      <c r="E30" s="6" t="inlineStr">
        <is>
          <t>75</t>
        </is>
      </c>
      <c r="F30" s="6" t="n">
        <v>1220000</v>
      </c>
      <c r="G30" s="6" t="n">
        <v>164.37</v>
      </c>
      <c r="H30" s="6" t="n">
        <v>17.49</v>
      </c>
      <c r="I30" s="6" t="n">
        <v>17.86</v>
      </c>
      <c r="J30" s="6" t="n">
        <v>12.85</v>
      </c>
      <c r="K30" s="6" t="n">
        <v>14.45</v>
      </c>
      <c r="L30" s="6" t="n">
        <v>12.57</v>
      </c>
      <c r="M30" s="6" t="n">
        <v>0</v>
      </c>
      <c r="N30" s="6" t="n">
        <v>15.8</v>
      </c>
      <c r="O30" s="6" t="inlineStr"/>
      <c r="P30" s="6" t="inlineStr">
        <is>
          <t>IRBI 2025 BNPB (buku InaRISK, komposit provinsi saja)</t>
        </is>
      </c>
      <c r="Q30" s="6" t="inlineStr">
        <is>
          <t>Komposit IRBI 2025 resmi. Gempa=17.49 = rata-rata skor kabupaten IRBI 2025 gempabumi (buku hlm. 230–245, n kabupaten di provinsi ini). Bukan skor resmi provinsi BNPB. Filter peta masih mewarnai dari komposit saja. Tsunami=17.86 = rata-rata kab. IRBI 2025 tsunami (hlm. 248–256; kab tanpa paparan tidak di tabel = 0 untuk provinsi tanpa baris). banjir=12.85; longsor=14.45; likuefaksi=12.57; gunungapi=0.0; karhutla=15.8 (rata-rata kab. IRBI 2025; 0 = tidak ada baris di tabel ancaman itu).</t>
        </is>
      </c>
      <c r="R30" s="6" t="inlineStr">
        <is>
          <t>Grok — IRBI 2025 buku resmi</t>
        </is>
      </c>
      <c r="S30" s="6" t="inlineStr">
        <is>
          <t>2026-08-28</t>
        </is>
      </c>
    </row>
    <row r="31">
      <c r="A31" s="6" t="inlineStr">
        <is>
          <t>eksisting</t>
        </is>
      </c>
      <c r="B31" s="6" t="inlineStr">
        <is>
          <t>sulbar</t>
        </is>
      </c>
      <c r="C31" s="6" t="inlineStr">
        <is>
          <t>Sulawesi Barat</t>
        </is>
      </c>
      <c r="D31" s="6" t="inlineStr">
        <is>
          <t>sulawesi</t>
        </is>
      </c>
      <c r="E31" s="6" t="inlineStr">
        <is>
          <t>76</t>
        </is>
      </c>
      <c r="F31" s="6" t="n">
        <v>1500000</v>
      </c>
      <c r="G31" s="6" t="n">
        <v>211.46</v>
      </c>
      <c r="H31" s="6" t="n">
        <v>26.3</v>
      </c>
      <c r="I31" s="6" t="n">
        <v>27.45</v>
      </c>
      <c r="J31" s="6" t="n">
        <v>17.56</v>
      </c>
      <c r="K31" s="6" t="n">
        <v>26.3</v>
      </c>
      <c r="L31" s="6" t="n">
        <v>20.1</v>
      </c>
      <c r="M31" s="6" t="n">
        <v>0</v>
      </c>
      <c r="N31" s="6" t="n">
        <v>25.11</v>
      </c>
      <c r="O31" s="6" t="inlineStr"/>
      <c r="P31" s="6" t="inlineStr">
        <is>
          <t>IRBI 2025 BNPB (buku InaRISK, komposit provinsi saja)</t>
        </is>
      </c>
      <c r="Q31" s="6" t="inlineStr">
        <is>
          <t>Komposit IRBI 2025 resmi. Gempa=26.3 = rata-rata skor kabupaten IRBI 2025 gempabumi (buku hlm. 230–245, n kabupaten di provinsi ini). Bukan skor resmi provinsi BNPB. Filter peta masih mewarnai dari komposit saja. Tsunami=27.45 = rata-rata kab. IRBI 2025 tsunami (hlm. 248–256; kab tanpa paparan tidak di tabel = 0 untuk provinsi tanpa baris). banjir=17.56; longsor=26.3; likuefaksi=20.1; gunungapi=0.0; karhutla=25.11 (rata-rata kab. IRBI 2025; 0 = tidak ada baris di tabel ancaman itu).</t>
        </is>
      </c>
      <c r="R31" s="6" t="inlineStr">
        <is>
          <t>Grok — IRBI 2025 buku resmi</t>
        </is>
      </c>
      <c r="S31" s="6" t="inlineStr">
        <is>
          <t>2026-08-28</t>
        </is>
      </c>
    </row>
    <row r="32">
      <c r="A32" s="6" t="inlineStr">
        <is>
          <t>eksisting</t>
        </is>
      </c>
      <c r="B32" s="6" t="inlineStr">
        <is>
          <t>maluku</t>
        </is>
      </c>
      <c r="C32" s="6" t="inlineStr">
        <is>
          <t>Maluku</t>
        </is>
      </c>
      <c r="D32" s="6" t="inlineStr">
        <is>
          <t>maluku</t>
        </is>
      </c>
      <c r="E32" s="6" t="inlineStr">
        <is>
          <t>81</t>
        </is>
      </c>
      <c r="F32" s="6" t="n">
        <v>1940000</v>
      </c>
      <c r="G32" s="6" t="n">
        <v>203.94</v>
      </c>
      <c r="H32" s="6" t="n">
        <v>22.87</v>
      </c>
      <c r="I32" s="6" t="n">
        <v>25.42</v>
      </c>
      <c r="J32" s="6" t="n">
        <v>11.65</v>
      </c>
      <c r="K32" s="6" t="n">
        <v>15.33</v>
      </c>
      <c r="L32" s="6" t="n">
        <v>15.11</v>
      </c>
      <c r="M32" s="6" t="n">
        <v>21.66</v>
      </c>
      <c r="N32" s="6" t="n">
        <v>21.59</v>
      </c>
      <c r="O32" s="6" t="inlineStr"/>
      <c r="P32" s="6" t="inlineStr">
        <is>
          <t>IRBI 2025 BNPB (buku InaRISK, komposit provinsi saja)</t>
        </is>
      </c>
      <c r="Q32" s="6" t="inlineStr">
        <is>
          <t>Komposit IRBI 2025 resmi. Gempa=22.87 = rata-rata skor kabupaten IRBI 2025 gempabumi (buku hlm. 230–245, n kabupaten di provinsi ini). Bukan skor resmi provinsi BNPB. Filter peta masih mewarnai dari komposit saja. Tsunami=25.42 = rata-rata kab. IRBI 2025 tsunami (hlm. 248–256; kab tanpa paparan tidak di tabel = 0 untuk provinsi tanpa baris). banjir=11.65; longsor=15.33; likuefaksi=15.11; gunungapi=21.66; karhutla=21.59 (rata-rata kab. IRBI 2025; 0 = tidak ada baris di tabel ancaman itu).</t>
        </is>
      </c>
      <c r="R32" s="6" t="inlineStr">
        <is>
          <t>Grok — IRBI 2025 buku resmi</t>
        </is>
      </c>
      <c r="S32" s="6" t="inlineStr">
        <is>
          <t>2026-08-28</t>
        </is>
      </c>
    </row>
    <row r="33">
      <c r="A33" s="6" t="inlineStr">
        <is>
          <t>eksisting</t>
        </is>
      </c>
      <c r="B33" s="6" t="inlineStr">
        <is>
          <t>malut</t>
        </is>
      </c>
      <c r="C33" s="6" t="inlineStr">
        <is>
          <t>Maluku Utara</t>
        </is>
      </c>
      <c r="D33" s="6" t="inlineStr">
        <is>
          <t>maluku</t>
        </is>
      </c>
      <c r="E33" s="6" t="inlineStr">
        <is>
          <t>82</t>
        </is>
      </c>
      <c r="F33" s="6" t="n">
        <v>1350000</v>
      </c>
      <c r="G33" s="6" t="n">
        <v>220.03</v>
      </c>
      <c r="H33" s="6" t="n">
        <v>23.76</v>
      </c>
      <c r="I33" s="6" t="n">
        <v>26.38</v>
      </c>
      <c r="J33" s="6" t="n">
        <v>12.26</v>
      </c>
      <c r="K33" s="6" t="n">
        <v>23.76</v>
      </c>
      <c r="L33" s="6" t="n">
        <v>20.21</v>
      </c>
      <c r="M33" s="6" t="n">
        <v>23.36</v>
      </c>
      <c r="N33" s="6" t="n">
        <v>22.68</v>
      </c>
      <c r="O33" s="6" t="inlineStr"/>
      <c r="P33" s="6" t="inlineStr">
        <is>
          <t>IRBI 2025 BNPB (buku InaRISK, komposit provinsi saja)</t>
        </is>
      </c>
      <c r="Q33" s="6" t="inlineStr">
        <is>
          <t>Komposit IRBI 2025 resmi. Gempa=23.76 = rata-rata skor kabupaten IRBI 2025 gempabumi (buku hlm. 230–245, n kabupaten di provinsi ini). Bukan skor resmi provinsi BNPB. Filter peta masih mewarnai dari komposit saja. Tsunami=26.38 = rata-rata kab. IRBI 2025 tsunami (hlm. 248–256; kab tanpa paparan tidak di tabel = 0 untuk provinsi tanpa baris). banjir=12.26; longsor=23.76; likuefaksi=20.21; gunungapi=23.36; karhutla=22.68 (rata-rata kab. IRBI 2025; 0 = tidak ada baris di tabel ancaman itu).</t>
        </is>
      </c>
      <c r="R33" s="6" t="inlineStr">
        <is>
          <t>Grok — IRBI 2025 buku resmi</t>
        </is>
      </c>
      <c r="S33" s="6" t="inlineStr">
        <is>
          <t>2026-08-28</t>
        </is>
      </c>
    </row>
    <row r="34">
      <c r="A34" s="6" t="inlineStr">
        <is>
          <t>eksisting</t>
        </is>
      </c>
      <c r="B34" s="6" t="inlineStr">
        <is>
          <t>papua</t>
        </is>
      </c>
      <c r="C34" s="6" t="inlineStr">
        <is>
          <t>Papua</t>
        </is>
      </c>
      <c r="D34" s="6" t="inlineStr">
        <is>
          <t>papua</t>
        </is>
      </c>
      <c r="E34" s="6" t="inlineStr">
        <is>
          <t>91</t>
        </is>
      </c>
      <c r="F34" s="6" t="n">
        <v>1030000</v>
      </c>
      <c r="G34" s="6" t="n">
        <v>218.05</v>
      </c>
      <c r="H34" s="6" t="n">
        <v>25.37</v>
      </c>
      <c r="I34" s="6" t="n">
        <v>26.02</v>
      </c>
      <c r="J34" s="6" t="n">
        <v>17.5</v>
      </c>
      <c r="K34" s="6" t="n">
        <v>31.71</v>
      </c>
      <c r="L34" s="6" t="n">
        <v>16.91</v>
      </c>
      <c r="M34" s="6" t="n">
        <v>0</v>
      </c>
      <c r="N34" s="6" t="n">
        <v>24.22</v>
      </c>
      <c r="O34" s="6" t="inlineStr"/>
      <c r="P34" s="6" t="inlineStr">
        <is>
          <t>IRBI 2025 BNPB (buku InaRISK, komposit provinsi saja)</t>
        </is>
      </c>
      <c r="Q34" s="6" t="inlineStr">
        <is>
          <t>Komposit IRBI 2025 resmi. Gempa=25.37 = rata-rata skor kabupaten IRBI 2025 gempabumi (buku hlm. 230–245, n kabupaten di provinsi ini). Bukan skor resmi provinsi BNPB. Filter peta masih mewarnai dari komposit saja. Tsunami=26.02 = rata-rata kab. IRBI 2025 tsunami (hlm. 248–256; kab tanpa paparan tidak di tabel = 0 untuk provinsi tanpa baris). banjir=17.5; longsor=31.71; likuefaksi=16.91; gunungapi=0.0; karhutla=24.22 (rata-rata kab. IRBI 2025; 0 = tidak ada baris di tabel ancaman itu).</t>
        </is>
      </c>
      <c r="R34" s="6" t="inlineStr">
        <is>
          <t>Grok — IRBI 2025 buku resmi</t>
        </is>
      </c>
      <c r="S34" s="6" t="inlineStr">
        <is>
          <t>2026-08-28</t>
        </is>
      </c>
    </row>
    <row r="35">
      <c r="A35" s="6" t="inlineStr">
        <is>
          <t>eksisting</t>
        </is>
      </c>
      <c r="B35" s="6" t="inlineStr">
        <is>
          <t>papuabarat</t>
        </is>
      </c>
      <c r="C35" s="6" t="inlineStr">
        <is>
          <t>Papua Barat</t>
        </is>
      </c>
      <c r="D35" s="6" t="inlineStr">
        <is>
          <t>papua</t>
        </is>
      </c>
      <c r="E35" s="6" t="inlineStr">
        <is>
          <t>92</t>
        </is>
      </c>
      <c r="F35" s="6" t="n">
        <v>561000</v>
      </c>
      <c r="G35" s="6" t="n">
        <v>218.51</v>
      </c>
      <c r="H35" s="6" t="n">
        <v>24.68</v>
      </c>
      <c r="I35" s="6" t="n">
        <v>25.27</v>
      </c>
      <c r="J35" s="6" t="n">
        <v>17.07</v>
      </c>
      <c r="K35" s="6" t="n">
        <v>25.6</v>
      </c>
      <c r="L35" s="6" t="n">
        <v>17.34</v>
      </c>
      <c r="M35" s="6" t="n">
        <v>0</v>
      </c>
      <c r="N35" s="6" t="n">
        <v>24.44</v>
      </c>
      <c r="O35" s="6" t="inlineStr"/>
      <c r="P35" s="6" t="inlineStr">
        <is>
          <t>IRBI 2025 BNPB (buku InaRISK, komposit provinsi saja)</t>
        </is>
      </c>
      <c r="Q35" s="6" t="inlineStr">
        <is>
          <t>Komposit IRBI 2025 resmi. Gempa=24.68 = rata-rata skor kabupaten IRBI 2025 gempabumi (buku hlm. 230–245, n kabupaten di provinsi ini). Bukan skor resmi provinsi BNPB. Filter peta masih mewarnai dari komposit saja. Tsunami=25.27 = rata-rata kab. IRBI 2025 tsunami (hlm. 248–256; kab tanpa paparan tidak di tabel = 0 untuk provinsi tanpa baris). banjir=17.07; longsor=25.6; likuefaksi=17.34; gunungapi=0.0; karhutla=24.44 (rata-rata kab. IRBI 2025; 0 = tidak ada baris di tabel ancaman itu).</t>
        </is>
      </c>
      <c r="R35" s="6" t="inlineStr">
        <is>
          <t>Grok — IRBI 2025 buku resmi</t>
        </is>
      </c>
      <c r="S35" s="6" t="inlineStr">
        <is>
          <t>2026-08-28</t>
        </is>
      </c>
    </row>
    <row r="36">
      <c r="A36" s="6" t="inlineStr">
        <is>
          <t>eksisting</t>
        </is>
      </c>
      <c r="B36" s="6" t="inlineStr">
        <is>
          <t>papuaselatan</t>
        </is>
      </c>
      <c r="C36" s="6" t="inlineStr">
        <is>
          <t>Papua Selatan</t>
        </is>
      </c>
      <c r="D36" s="6" t="inlineStr">
        <is>
          <t>papua</t>
        </is>
      </c>
      <c r="E36" s="6" t="inlineStr">
        <is>
          <t>91</t>
        </is>
      </c>
      <c r="F36" s="6" t="n">
        <v>522000</v>
      </c>
      <c r="G36" s="6" t="n">
        <v>165.4</v>
      </c>
      <c r="H36" s="6" t="n">
        <v>16.6</v>
      </c>
      <c r="I36" s="6" t="n">
        <v>1.6</v>
      </c>
      <c r="J36" s="6" t="n">
        <v>17.6</v>
      </c>
      <c r="K36" s="6" t="n">
        <v>12.38</v>
      </c>
      <c r="L36" s="6" t="n">
        <v>15.49</v>
      </c>
      <c r="M36" s="6" t="n">
        <v>0</v>
      </c>
      <c r="N36" s="6" t="n">
        <v>25.2</v>
      </c>
      <c r="O36" s="6" t="inlineStr"/>
      <c r="P36" s="6" t="inlineStr">
        <is>
          <t>IRBI 2025 BNPB (buku InaRISK, komposit provinsi saja)</t>
        </is>
      </c>
      <c r="Q36" s="6" t="inlineStr">
        <is>
          <t>Komposit IRBI 2025 resmi. Gempa=16.6 = rata-rata skor kabupaten IRBI 2025 gempabumi (buku hlm. 230–245, n kabupaten di provinsi ini). Bukan skor resmi provinsi BNPB. Filter peta masih mewarnai dari komposit saja. Tsunami=1.6 = rata-rata kab. IRBI 2025 tsunami (hlm. 248–256; kab tanpa paparan tidak di tabel = 0 untuk provinsi tanpa baris). banjir=17.6; longsor=12.38; likuefaksi=15.49; gunungapi=0.0; karhutla=25.2 (rata-rata kab. IRBI 2025; 0 = tidak ada baris di tabel ancaman itu).</t>
        </is>
      </c>
      <c r="R36" s="6" t="inlineStr">
        <is>
          <t>Grok — IRBI 2025 buku resmi</t>
        </is>
      </c>
      <c r="S36" s="6" t="inlineStr">
        <is>
          <t>2026-08-28</t>
        </is>
      </c>
    </row>
    <row r="37">
      <c r="A37" s="6" t="inlineStr">
        <is>
          <t>eksisting</t>
        </is>
      </c>
      <c r="B37" s="6" t="inlineStr">
        <is>
          <t>papuatengah</t>
        </is>
      </c>
      <c r="C37" s="6" t="inlineStr">
        <is>
          <t>Papua Tengah</t>
        </is>
      </c>
      <c r="D37" s="6" t="inlineStr">
        <is>
          <t>papua</t>
        </is>
      </c>
      <c r="E37" s="6" t="inlineStr">
        <is>
          <t>91</t>
        </is>
      </c>
      <c r="F37" s="6" t="n">
        <v>1310000</v>
      </c>
      <c r="G37" s="6" t="n">
        <v>193.46</v>
      </c>
      <c r="H37" s="6" t="n">
        <v>25.79</v>
      </c>
      <c r="I37" s="6" t="n">
        <v>11.56</v>
      </c>
      <c r="J37" s="6" t="n">
        <v>17.09</v>
      </c>
      <c r="K37" s="6" t="n">
        <v>32.24</v>
      </c>
      <c r="L37" s="6" t="n">
        <v>17.59</v>
      </c>
      <c r="M37" s="6" t="n">
        <v>0</v>
      </c>
      <c r="N37" s="6" t="n">
        <v>23.72</v>
      </c>
      <c r="O37" s="6" t="inlineStr"/>
      <c r="P37" s="6" t="inlineStr">
        <is>
          <t>IRBI 2025 BNPB (buku InaRISK, komposit provinsi saja)</t>
        </is>
      </c>
      <c r="Q37" s="6" t="inlineStr">
        <is>
          <t>Komposit IRBI 2025 resmi. Gempa=25.79 = rata-rata skor kabupaten IRBI 2025 gempabumi (buku hlm. 230–245, n kabupaten di provinsi ini). Bukan skor resmi provinsi BNPB. Filter peta masih mewarnai dari komposit saja. Tsunami=11.56 = rata-rata kab. IRBI 2025 tsunami (hlm. 248–256; kab tanpa paparan tidak di tabel = 0 untuk provinsi tanpa baris). banjir=17.09; longsor=32.24; likuefaksi=17.59; gunungapi=0.0; karhutla=23.72 (rata-rata kab. IRBI 2025; 0 = tidak ada baris di tabel ancaman itu).</t>
        </is>
      </c>
      <c r="R37" s="6" t="inlineStr">
        <is>
          <t>Grok — IRBI 2025 buku resmi</t>
        </is>
      </c>
      <c r="S37" s="6" t="inlineStr">
        <is>
          <t>2026-08-28</t>
        </is>
      </c>
    </row>
    <row r="38">
      <c r="A38" s="6" t="inlineStr">
        <is>
          <t>eksisting</t>
        </is>
      </c>
      <c r="B38" s="6" t="inlineStr">
        <is>
          <t>papuapeg</t>
        </is>
      </c>
      <c r="C38" s="6" t="inlineStr">
        <is>
          <t>Papua Pegunungan</t>
        </is>
      </c>
      <c r="D38" s="6" t="inlineStr">
        <is>
          <t>papua</t>
        </is>
      </c>
      <c r="E38" s="6" t="inlineStr">
        <is>
          <t>91</t>
        </is>
      </c>
      <c r="F38" s="6" t="n">
        <v>1440000</v>
      </c>
      <c r="G38" s="6" t="n">
        <v>193.09</v>
      </c>
      <c r="H38" s="6" t="n">
        <v>26.4</v>
      </c>
      <c r="I38" s="6" t="n">
        <v>0</v>
      </c>
      <c r="J38" s="6" t="n">
        <v>17.6</v>
      </c>
      <c r="K38" s="6" t="n">
        <v>33</v>
      </c>
      <c r="L38" s="6" t="n">
        <v>17.6</v>
      </c>
      <c r="M38" s="6" t="n">
        <v>0</v>
      </c>
      <c r="N38" s="6" t="n">
        <v>25.2</v>
      </c>
      <c r="O38" s="6" t="inlineStr"/>
      <c r="P38" s="6" t="inlineStr">
        <is>
          <t>IRBI 2025 BNPB (buku InaRISK, komposit provinsi saja)</t>
        </is>
      </c>
      <c r="Q38" s="6" t="inlineStr">
        <is>
          <t>Komposit IRBI 2025 resmi. Gempa=26.4 = rata-rata skor kabupaten IRBI 2025 gempabumi (buku hlm. 230–245, n kabupaten di provinsi ini). Bukan skor resmi provinsi BNPB. Filter peta masih mewarnai dari komposit saja. Tsunami=0.0 = rata-rata kab. IRBI 2025 tsunami (hlm. 248–256; kab tanpa paparan tidak di tabel = 0 untuk provinsi tanpa baris). banjir=17.6; longsor=33.0; likuefaksi=17.6; gunungapi=0.0; karhutla=25.2 (rata-rata kab. IRBI 2025; 0 = tidak ada baris di tabel ancaman itu).</t>
        </is>
      </c>
      <c r="R38" s="6" t="inlineStr">
        <is>
          <t>Grok — IRBI 2025 buku resmi</t>
        </is>
      </c>
      <c r="S38" s="6" t="inlineStr">
        <is>
          <t>2026-08-28</t>
        </is>
      </c>
    </row>
    <row r="39">
      <c r="A39" s="6" t="inlineStr">
        <is>
          <t>eksisting</t>
        </is>
      </c>
      <c r="B39" s="6" t="inlineStr">
        <is>
          <t>pbd</t>
        </is>
      </c>
      <c r="C39" s="6" t="inlineStr">
        <is>
          <t>Papua Barat Daya</t>
        </is>
      </c>
      <c r="D39" s="6" t="inlineStr">
        <is>
          <t>papua</t>
        </is>
      </c>
      <c r="E39" s="6" t="inlineStr">
        <is>
          <t>92</t>
        </is>
      </c>
      <c r="F39" s="6" t="n">
        <v>603000</v>
      </c>
      <c r="G39" s="6" t="n">
        <v>230.78</v>
      </c>
      <c r="H39" s="6" t="n">
        <v>27.2</v>
      </c>
      <c r="I39" s="6" t="n">
        <v>25.92</v>
      </c>
      <c r="J39" s="6" t="n">
        <v>18.67</v>
      </c>
      <c r="K39" s="6" t="n">
        <v>27.5</v>
      </c>
      <c r="L39" s="6" t="n">
        <v>21.73</v>
      </c>
      <c r="M39" s="6" t="n">
        <v>0</v>
      </c>
      <c r="N39" s="6" t="n">
        <v>25.2</v>
      </c>
      <c r="O39" s="6" t="inlineStr"/>
      <c r="P39" s="6" t="inlineStr">
        <is>
          <t>IRBI 2025 BNPB (buku InaRISK, komposit provinsi saja)</t>
        </is>
      </c>
      <c r="Q39" s="6" t="inlineStr">
        <is>
          <t>Komposit IRBI 2025 resmi. Gempa=27.2 = rata-rata skor kabupaten IRBI 2025 gempabumi (buku hlm. 230–245, n kabupaten di provinsi ini). Bukan skor resmi provinsi BNPB. Filter peta masih mewarnai dari komposit saja. Tsunami=25.92 = rata-rata kab. IRBI 2025 tsunami (hlm. 248–256; kab tanpa paparan tidak di tabel = 0 untuk provinsi tanpa baris). banjir=18.67; longsor=27.5; likuefaksi=21.73; gunungapi=0.0; karhutla=25.2 (rata-rata kab. IRBI 2025; 0 = tidak ada baris di tabel ancaman itu).</t>
        </is>
      </c>
      <c r="R39" s="6" t="inlineStr">
        <is>
          <t>Grok — IRBI 2025 buku resmi</t>
        </is>
      </c>
      <c r="S39" s="6" t="inlineStr">
        <is>
          <t>2026-08-28</t>
        </is>
      </c>
    </row>
    <row r="40"/>
    <row r="41">
      <c r="A41" s="8" t="inlineStr">
        <is>
          <t>Jangan tambah baris provinsi. Indonesia di peta ini 38 provinsi. Perbaiki angka di baris yang ada.</t>
        </is>
      </c>
    </row>
  </sheetData>
  <autoFilter ref="A1:S39"/>
  <dataValidations count="1">
    <dataValidation sqref="A2:A39" showDropDown="0" showInputMessage="1" showErrorMessage="1" allowBlank="1" errorTitle="Nilai tidak valid" error="Pilih dari daftar" prompt="Pilih dari daftar" type="list">
      <formula1>'08_Daftar_kode'!$A$2:$A$3</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tabColor rgb="003D7F92"/>
    <outlinePr summaryBelow="1" summaryRight="1"/>
    <pageSetUpPr/>
  </sheetPr>
  <dimension ref="A1:K88"/>
  <sheetViews>
    <sheetView workbookViewId="0">
      <pane ySplit="1" topLeftCell="A2" activePane="bottomLeft" state="frozen"/>
      <selection pane="bottomLeft" activeCell="A1" sqref="A1"/>
    </sheetView>
  </sheetViews>
  <sheetFormatPr baseColWidth="8" defaultRowHeight="15"/>
  <cols>
    <col width="8" customWidth="1" min="1" max="1"/>
    <col width="12" customWidth="1" min="2" max="2"/>
    <col width="10" customWidth="1" min="3" max="3"/>
    <col width="48" customWidth="1" min="4" max="4"/>
    <col width="28" customWidth="1" min="5" max="5"/>
    <col width="36" customWidth="1" min="6" max="6"/>
    <col width="14" customWidth="1" min="7" max="7"/>
    <col width="36" customWidth="1" min="8" max="8"/>
    <col width="28" customWidth="1" min="9" max="9"/>
    <col width="16" customWidth="1" min="10" max="10"/>
    <col width="14" customWidth="1" min="11" max="11"/>
  </cols>
  <sheetData>
    <row r="1" ht="32" customHeight="1">
      <c r="A1" s="5" t="inlineStr">
        <is>
          <t>id</t>
        </is>
      </c>
      <c r="B1" s="5" t="inlineStr">
        <is>
          <t>status</t>
        </is>
      </c>
      <c r="C1" s="5" t="inlineStr">
        <is>
          <t>tahun</t>
        </is>
      </c>
      <c r="D1" s="5" t="inlineStr">
        <is>
          <t>nama_peristiwa</t>
        </is>
      </c>
      <c r="E1" s="5" t="inlineStr">
        <is>
          <t>provinsi</t>
        </is>
      </c>
      <c r="F1" s="5" t="inlineStr">
        <is>
          <t>bahaya</t>
        </is>
      </c>
      <c r="G1" s="5" t="inlineStr">
        <is>
          <t>korban_jiwa</t>
        </is>
      </c>
      <c r="H1" s="5" t="inlineStr">
        <is>
          <t>sumber</t>
        </is>
      </c>
      <c r="I1" s="5" t="inlineStr">
        <is>
          <t>catatan</t>
        </is>
      </c>
      <c r="J1" s="5" t="inlineStr">
        <is>
          <t>diisi_oleh</t>
        </is>
      </c>
      <c r="K1" s="5" t="inlineStr">
        <is>
          <t>tanggal_isi</t>
        </is>
      </c>
    </row>
    <row r="2">
      <c r="A2" s="6" t="inlineStr">
        <is>
          <t>e1</t>
        </is>
      </c>
      <c r="B2" s="6" t="inlineStr">
        <is>
          <t>eksisting</t>
        </is>
      </c>
      <c r="C2" s="6" t="n">
        <v>2000</v>
      </c>
      <c r="D2" s="6" t="inlineStr">
        <is>
          <t>Gempa Enggano</t>
        </is>
      </c>
      <c r="E2" s="6" t="inlineStr">
        <is>
          <t>Bengkulu</t>
        </is>
      </c>
      <c r="F2" s="6" t="inlineStr">
        <is>
          <t>gempa</t>
        </is>
      </c>
      <c r="G2" s="6" t="n">
        <v>103</v>
      </c>
      <c r="H2" s="6" t="inlineStr">
        <is>
          <t>USGS / BNPB</t>
        </is>
      </c>
      <c r="I2" s="6" t="inlineStr"/>
      <c r="J2" s="6" t="inlineStr"/>
      <c r="K2" s="6" t="inlineStr"/>
    </row>
    <row r="3">
      <c r="A3" s="6" t="inlineStr">
        <is>
          <t>e2</t>
        </is>
      </c>
      <c r="B3" s="6" t="inlineStr">
        <is>
          <t>eksisting</t>
        </is>
      </c>
      <c r="C3" s="6" t="n">
        <v>2004</v>
      </c>
      <c r="D3" s="6" t="inlineStr">
        <is>
          <t>Tsunami Samudra Hindia</t>
        </is>
      </c>
      <c r="E3" s="6" t="inlineStr">
        <is>
          <t>Aceh</t>
        </is>
      </c>
      <c r="F3" s="6" t="inlineStr">
        <is>
          <t>tsunami,gempa</t>
        </is>
      </c>
      <c r="G3" s="6" t="n">
        <v>167062</v>
      </c>
      <c r="H3" s="6" t="inlineStr">
        <is>
          <t>BNPB / EM-DAT</t>
        </is>
      </c>
      <c r="I3" s="6" t="inlineStr"/>
      <c r="J3" s="6" t="inlineStr"/>
      <c r="K3" s="6" t="inlineStr"/>
    </row>
    <row r="4">
      <c r="A4" s="6" t="inlineStr">
        <is>
          <t>e3</t>
        </is>
      </c>
      <c r="B4" s="6" t="inlineStr">
        <is>
          <t>eksisting</t>
        </is>
      </c>
      <c r="C4" s="6" t="n">
        <v>2004</v>
      </c>
      <c r="D4" s="6" t="inlineStr">
        <is>
          <t>Tsunami Samudra Hindia (Nias)</t>
        </is>
      </c>
      <c r="E4" s="6" t="inlineStr">
        <is>
          <t>Sumatera Utara</t>
        </is>
      </c>
      <c r="F4" s="6" t="inlineStr">
        <is>
          <t>tsunami,gempa</t>
        </is>
      </c>
      <c r="G4" s="6" t="n">
        <v>130</v>
      </c>
      <c r="H4" s="6" t="inlineStr">
        <is>
          <t>BNPB</t>
        </is>
      </c>
      <c r="I4" s="6" t="inlineStr"/>
      <c r="J4" s="6" t="inlineStr"/>
      <c r="K4" s="6" t="inlineStr"/>
    </row>
    <row r="5">
      <c r="A5" s="6" t="inlineStr">
        <is>
          <t>e4</t>
        </is>
      </c>
      <c r="B5" s="6" t="inlineStr">
        <is>
          <t>eksisting</t>
        </is>
      </c>
      <c r="C5" s="6" t="n">
        <v>2005</v>
      </c>
      <c r="D5" s="6" t="inlineStr">
        <is>
          <t>Gempa Nias–Simeulue</t>
        </is>
      </c>
      <c r="E5" s="6" t="inlineStr">
        <is>
          <t>Sumatera Utara</t>
        </is>
      </c>
      <c r="F5" s="6" t="inlineStr">
        <is>
          <t>gempa,tsunami</t>
        </is>
      </c>
      <c r="G5" s="6" t="n">
        <v>915</v>
      </c>
      <c r="H5" s="6" t="inlineStr">
        <is>
          <t>BNPB / USGS</t>
        </is>
      </c>
      <c r="I5" s="6" t="inlineStr"/>
      <c r="J5" s="6" t="inlineStr"/>
      <c r="K5" s="6" t="inlineStr"/>
    </row>
    <row r="6">
      <c r="A6" s="6" t="inlineStr">
        <is>
          <t>e5</t>
        </is>
      </c>
      <c r="B6" s="6" t="inlineStr">
        <is>
          <t>eksisting</t>
        </is>
      </c>
      <c r="C6" s="6" t="n">
        <v>2006</v>
      </c>
      <c r="D6" s="6" t="inlineStr">
        <is>
          <t>Gempa Yogyakarta</t>
        </is>
      </c>
      <c r="E6" s="6" t="inlineStr">
        <is>
          <t>Daerah Istimewa Yogyakarta</t>
        </is>
      </c>
      <c r="F6" s="6" t="inlineStr">
        <is>
          <t>gempa</t>
        </is>
      </c>
      <c r="G6" s="6" t="n">
        <v>4748</v>
      </c>
      <c r="H6" s="6" t="inlineStr">
        <is>
          <t>BNPB</t>
        </is>
      </c>
      <c r="I6" s="6" t="inlineStr"/>
      <c r="J6" s="6" t="inlineStr"/>
      <c r="K6" s="6" t="inlineStr"/>
    </row>
    <row r="7">
      <c r="A7" s="6" t="inlineStr">
        <is>
          <t>e6</t>
        </is>
      </c>
      <c r="B7" s="6" t="inlineStr">
        <is>
          <t>eksisting</t>
        </is>
      </c>
      <c r="C7" s="6" t="n">
        <v>2006</v>
      </c>
      <c r="D7" s="6" t="inlineStr">
        <is>
          <t>Gempa Yogyakarta (Klaten)</t>
        </is>
      </c>
      <c r="E7" s="6" t="inlineStr">
        <is>
          <t>Jawa Tengah</t>
        </is>
      </c>
      <c r="F7" s="6" t="inlineStr">
        <is>
          <t>gempa</t>
        </is>
      </c>
      <c r="G7" s="6" t="n">
        <v>1041</v>
      </c>
      <c r="H7" s="6" t="inlineStr">
        <is>
          <t>BNPB</t>
        </is>
      </c>
      <c r="I7" s="6" t="inlineStr"/>
      <c r="J7" s="6" t="inlineStr"/>
      <c r="K7" s="6" t="inlineStr"/>
    </row>
    <row r="8">
      <c r="A8" s="6" t="inlineStr">
        <is>
          <t>e7</t>
        </is>
      </c>
      <c r="B8" s="6" t="inlineStr">
        <is>
          <t>eksisting</t>
        </is>
      </c>
      <c r="C8" s="6" t="n">
        <v>2006</v>
      </c>
      <c r="D8" s="6" t="inlineStr">
        <is>
          <t>Tsunami Pangandaran</t>
        </is>
      </c>
      <c r="E8" s="6" t="inlineStr">
        <is>
          <t>Jawa Barat</t>
        </is>
      </c>
      <c r="F8" s="6" t="inlineStr">
        <is>
          <t>tsunami,gempa</t>
        </is>
      </c>
      <c r="G8" s="6" t="n">
        <v>668</v>
      </c>
      <c r="H8" s="6" t="inlineStr">
        <is>
          <t>BNPB</t>
        </is>
      </c>
      <c r="I8" s="6" t="inlineStr"/>
      <c r="J8" s="6" t="inlineStr"/>
      <c r="K8" s="6" t="inlineStr"/>
    </row>
    <row r="9">
      <c r="A9" s="6" t="inlineStr">
        <is>
          <t>e8</t>
        </is>
      </c>
      <c r="B9" s="6" t="inlineStr">
        <is>
          <t>eksisting</t>
        </is>
      </c>
      <c r="C9" s="6" t="n">
        <v>2006</v>
      </c>
      <c r="D9" s="6" t="inlineStr">
        <is>
          <t>Erupsi Merapi</t>
        </is>
      </c>
      <c r="E9" s="6" t="inlineStr">
        <is>
          <t>Daerah Istimewa Yogyakarta</t>
        </is>
      </c>
      <c r="F9" s="6" t="inlineStr">
        <is>
          <t>gunungapi</t>
        </is>
      </c>
      <c r="G9" s="6" t="n">
        <v>224</v>
      </c>
      <c r="H9" s="6" t="inlineStr">
        <is>
          <t>BNPB</t>
        </is>
      </c>
      <c r="I9" s="6" t="inlineStr"/>
      <c r="J9" s="6" t="inlineStr"/>
      <c r="K9" s="6" t="inlineStr"/>
    </row>
    <row r="10">
      <c r="A10" s="6" t="inlineStr">
        <is>
          <t>e9</t>
        </is>
      </c>
      <c r="B10" s="6" t="inlineStr">
        <is>
          <t>eksisting</t>
        </is>
      </c>
      <c r="C10" s="6" t="n">
        <v>2006</v>
      </c>
      <c r="D10" s="6" t="inlineStr">
        <is>
          <t>Erupsi Merapi (Magelang/Boyolali)</t>
        </is>
      </c>
      <c r="E10" s="6" t="inlineStr">
        <is>
          <t>Jawa Tengah</t>
        </is>
      </c>
      <c r="F10" s="6" t="inlineStr">
        <is>
          <t>gunungapi</t>
        </is>
      </c>
      <c r="G10" s="6" t="n">
        <v>53</v>
      </c>
      <c r="H10" s="6" t="inlineStr">
        <is>
          <t>BNPB</t>
        </is>
      </c>
      <c r="I10" s="6" t="inlineStr"/>
      <c r="J10" s="6" t="inlineStr"/>
      <c r="K10" s="6" t="inlineStr"/>
    </row>
    <row r="11">
      <c r="A11" s="6" t="inlineStr">
        <is>
          <t>e10</t>
        </is>
      </c>
      <c r="B11" s="6" t="inlineStr">
        <is>
          <t>eksisting</t>
        </is>
      </c>
      <c r="C11" s="6" t="n">
        <v>2007</v>
      </c>
      <c r="D11" s="6" t="inlineStr">
        <is>
          <t>Banjir Jakarta</t>
        </is>
      </c>
      <c r="E11" s="6" t="inlineStr">
        <is>
          <t>DKI Jakarta</t>
        </is>
      </c>
      <c r="F11" s="6" t="inlineStr">
        <is>
          <t>banjir</t>
        </is>
      </c>
      <c r="G11" s="6" t="n">
        <v>80</v>
      </c>
      <c r="H11" s="6" t="inlineStr">
        <is>
          <t>BNPB</t>
        </is>
      </c>
      <c r="I11" s="6" t="inlineStr"/>
      <c r="J11" s="6" t="inlineStr"/>
      <c r="K11" s="6" t="inlineStr"/>
    </row>
    <row r="12">
      <c r="A12" s="6" t="inlineStr">
        <is>
          <t>e11</t>
        </is>
      </c>
      <c r="B12" s="6" t="inlineStr">
        <is>
          <t>eksisting</t>
        </is>
      </c>
      <c r="C12" s="6" t="n">
        <v>2007</v>
      </c>
      <c r="D12" s="6" t="inlineStr">
        <is>
          <t>Gempa Bengkulu</t>
        </is>
      </c>
      <c r="E12" s="6" t="inlineStr">
        <is>
          <t>Bengkulu</t>
        </is>
      </c>
      <c r="F12" s="6" t="inlineStr">
        <is>
          <t>gempa,tsunami</t>
        </is>
      </c>
      <c r="G12" s="6" t="n">
        <v>25</v>
      </c>
      <c r="H12" s="6" t="inlineStr">
        <is>
          <t>USGS / BNPB</t>
        </is>
      </c>
      <c r="I12" s="6" t="inlineStr"/>
      <c r="J12" s="6" t="inlineStr"/>
      <c r="K12" s="6" t="inlineStr"/>
    </row>
    <row r="13">
      <c r="A13" s="6" t="inlineStr">
        <is>
          <t>e12</t>
        </is>
      </c>
      <c r="B13" s="6" t="inlineStr">
        <is>
          <t>eksisting</t>
        </is>
      </c>
      <c r="C13" s="6" t="n">
        <v>2009</v>
      </c>
      <c r="D13" s="6" t="inlineStr">
        <is>
          <t>Gempa Padang</t>
        </is>
      </c>
      <c r="E13" s="6" t="inlineStr">
        <is>
          <t>Sumatera Barat</t>
        </is>
      </c>
      <c r="F13" s="6" t="inlineStr">
        <is>
          <t>gempa</t>
        </is>
      </c>
      <c r="G13" s="6" t="n">
        <v>1117</v>
      </c>
      <c r="H13" s="6" t="inlineStr">
        <is>
          <t>BNPB</t>
        </is>
      </c>
      <c r="I13" s="6" t="inlineStr"/>
      <c r="J13" s="6" t="inlineStr"/>
      <c r="K13" s="6" t="inlineStr"/>
    </row>
    <row r="14">
      <c r="A14" s="6" t="inlineStr">
        <is>
          <t>e13</t>
        </is>
      </c>
      <c r="B14" s="6" t="inlineStr">
        <is>
          <t>eksisting</t>
        </is>
      </c>
      <c r="C14" s="6" t="n">
        <v>2009</v>
      </c>
      <c r="D14" s="6" t="inlineStr">
        <is>
          <t>Gempa Tasikmalaya</t>
        </is>
      </c>
      <c r="E14" s="6" t="inlineStr">
        <is>
          <t>Jawa Barat</t>
        </is>
      </c>
      <c r="F14" s="6" t="inlineStr">
        <is>
          <t>gempa</t>
        </is>
      </c>
      <c r="G14" s="6" t="n">
        <v>81</v>
      </c>
      <c r="H14" s="6" t="inlineStr">
        <is>
          <t>BNPB</t>
        </is>
      </c>
      <c r="I14" s="6" t="inlineStr"/>
      <c r="J14" s="6" t="inlineStr"/>
      <c r="K14" s="6" t="inlineStr"/>
    </row>
    <row r="15">
      <c r="A15" s="6" t="inlineStr">
        <is>
          <t>e14</t>
        </is>
      </c>
      <c r="B15" s="6" t="inlineStr">
        <is>
          <t>eksisting</t>
        </is>
      </c>
      <c r="C15" s="6" t="n">
        <v>2010</v>
      </c>
      <c r="D15" s="6" t="inlineStr">
        <is>
          <t>Tsunami Mentawai</t>
        </is>
      </c>
      <c r="E15" s="6" t="inlineStr">
        <is>
          <t>Sumatera Barat</t>
        </is>
      </c>
      <c r="F15" s="6" t="inlineStr">
        <is>
          <t>tsunami,gempa</t>
        </is>
      </c>
      <c r="G15" s="6" t="n">
        <v>408</v>
      </c>
      <c r="H15" s="6" t="inlineStr">
        <is>
          <t>BNPB</t>
        </is>
      </c>
      <c r="I15" s="6" t="inlineStr"/>
      <c r="J15" s="6" t="inlineStr"/>
      <c r="K15" s="6" t="inlineStr"/>
    </row>
    <row r="16">
      <c r="A16" s="6" t="inlineStr">
        <is>
          <t>e15</t>
        </is>
      </c>
      <c r="B16" s="6" t="inlineStr">
        <is>
          <t>eksisting</t>
        </is>
      </c>
      <c r="C16" s="6" t="n">
        <v>2010</v>
      </c>
      <c r="D16" s="6" t="inlineStr">
        <is>
          <t>Banjir bandang Wasior</t>
        </is>
      </c>
      <c r="E16" s="6" t="inlineStr">
        <is>
          <t>Papua Barat</t>
        </is>
      </c>
      <c r="F16" s="6" t="inlineStr">
        <is>
          <t>banjir,longsor</t>
        </is>
      </c>
      <c r="G16" s="6" t="n">
        <v>145</v>
      </c>
      <c r="H16" s="6" t="inlineStr">
        <is>
          <t>BNPB</t>
        </is>
      </c>
      <c r="I16" s="6" t="inlineStr"/>
      <c r="J16" s="6" t="inlineStr"/>
      <c r="K16" s="6" t="inlineStr"/>
    </row>
    <row r="17">
      <c r="A17" s="6" t="inlineStr">
        <is>
          <t>e16</t>
        </is>
      </c>
      <c r="B17" s="6" t="inlineStr">
        <is>
          <t>eksisting</t>
        </is>
      </c>
      <c r="C17" s="6" t="n">
        <v>2010</v>
      </c>
      <c r="D17" s="6" t="inlineStr">
        <is>
          <t>Erupsi Merapi</t>
        </is>
      </c>
      <c r="E17" s="6" t="inlineStr">
        <is>
          <t>Daerah Istimewa Yogyakarta</t>
        </is>
      </c>
      <c r="F17" s="6" t="inlineStr">
        <is>
          <t>gunungapi</t>
        </is>
      </c>
      <c r="G17" s="6" t="n">
        <v>277</v>
      </c>
      <c r="H17" s="6" t="inlineStr">
        <is>
          <t>BNPB</t>
        </is>
      </c>
      <c r="I17" s="6" t="inlineStr"/>
      <c r="J17" s="6" t="inlineStr"/>
      <c r="K17" s="6" t="inlineStr"/>
    </row>
    <row r="18">
      <c r="A18" s="6" t="inlineStr">
        <is>
          <t>e17</t>
        </is>
      </c>
      <c r="B18" s="6" t="inlineStr">
        <is>
          <t>eksisting</t>
        </is>
      </c>
      <c r="C18" s="6" t="n">
        <v>2010</v>
      </c>
      <c r="D18" s="6" t="inlineStr">
        <is>
          <t>Erupsi Merapi</t>
        </is>
      </c>
      <c r="E18" s="6" t="inlineStr">
        <is>
          <t>Jawa Tengah</t>
        </is>
      </c>
      <c r="F18" s="6" t="inlineStr">
        <is>
          <t>gunungapi</t>
        </is>
      </c>
      <c r="G18" s="6" t="n">
        <v>76</v>
      </c>
      <c r="H18" s="6" t="inlineStr">
        <is>
          <t>BNPB</t>
        </is>
      </c>
      <c r="I18" s="6" t="inlineStr"/>
      <c r="J18" s="6" t="inlineStr"/>
      <c r="K18" s="6" t="inlineStr"/>
    </row>
    <row r="19">
      <c r="A19" s="6" t="inlineStr">
        <is>
          <t>e18</t>
        </is>
      </c>
      <c r="B19" s="6" t="inlineStr">
        <is>
          <t>eksisting</t>
        </is>
      </c>
      <c r="C19" s="6" t="n">
        <v>2013</v>
      </c>
      <c r="D19" s="6" t="inlineStr">
        <is>
          <t>Banjir Jakarta</t>
        </is>
      </c>
      <c r="E19" s="6" t="inlineStr">
        <is>
          <t>DKI Jakarta</t>
        </is>
      </c>
      <c r="F19" s="6" t="inlineStr">
        <is>
          <t>banjir</t>
        </is>
      </c>
      <c r="G19" s="6" t="n">
        <v>40</v>
      </c>
      <c r="H19" s="6" t="inlineStr">
        <is>
          <t>BNPB</t>
        </is>
      </c>
      <c r="I19" s="6" t="inlineStr"/>
      <c r="J19" s="6" t="inlineStr"/>
      <c r="K19" s="6" t="inlineStr"/>
    </row>
    <row r="20">
      <c r="A20" s="6" t="inlineStr">
        <is>
          <t>e19</t>
        </is>
      </c>
      <c r="B20" s="6" t="inlineStr">
        <is>
          <t>eksisting</t>
        </is>
      </c>
      <c r="C20" s="6" t="n">
        <v>2014</v>
      </c>
      <c r="D20" s="6" t="inlineStr">
        <is>
          <t>Longsor Banjarnegara</t>
        </is>
      </c>
      <c r="E20" s="6" t="inlineStr">
        <is>
          <t>Jawa Tengah</t>
        </is>
      </c>
      <c r="F20" s="6" t="inlineStr">
        <is>
          <t>longsor</t>
        </is>
      </c>
      <c r="G20" s="6" t="n">
        <v>95</v>
      </c>
      <c r="H20" s="6" t="inlineStr">
        <is>
          <t>BNPB</t>
        </is>
      </c>
      <c r="I20" s="6" t="inlineStr"/>
      <c r="J20" s="6" t="inlineStr"/>
      <c r="K20" s="6" t="inlineStr"/>
    </row>
    <row r="21">
      <c r="A21" s="6" t="inlineStr">
        <is>
          <t>e20</t>
        </is>
      </c>
      <c r="B21" s="6" t="inlineStr">
        <is>
          <t>eksisting</t>
        </is>
      </c>
      <c r="C21" s="6" t="n">
        <v>2014</v>
      </c>
      <c r="D21" s="6" t="inlineStr">
        <is>
          <t>Erupsi Kelud</t>
        </is>
      </c>
      <c r="E21" s="6" t="inlineStr">
        <is>
          <t>Jawa Timur</t>
        </is>
      </c>
      <c r="F21" s="6" t="inlineStr">
        <is>
          <t>gunungapi</t>
        </is>
      </c>
      <c r="G21" s="6" t="n">
        <v>7</v>
      </c>
      <c r="H21" s="6" t="inlineStr">
        <is>
          <t>BNPB</t>
        </is>
      </c>
      <c r="I21" s="6" t="inlineStr"/>
      <c r="J21" s="6" t="inlineStr"/>
      <c r="K21" s="6" t="inlineStr"/>
    </row>
    <row r="22">
      <c r="A22" s="6" t="inlineStr">
        <is>
          <t>e21</t>
        </is>
      </c>
      <c r="B22" s="6" t="inlineStr">
        <is>
          <t>eksisting</t>
        </is>
      </c>
      <c r="C22" s="6" t="n">
        <v>2014</v>
      </c>
      <c r="D22" s="6" t="inlineStr">
        <is>
          <t>Erupsi Sinabung</t>
        </is>
      </c>
      <c r="E22" s="6" t="inlineStr">
        <is>
          <t>Sumatera Utara</t>
        </is>
      </c>
      <c r="F22" s="6" t="inlineStr">
        <is>
          <t>gunungapi</t>
        </is>
      </c>
      <c r="G22" s="6" t="n">
        <v>16</v>
      </c>
      <c r="H22" s="6" t="inlineStr">
        <is>
          <t>BNPB</t>
        </is>
      </c>
      <c r="I22" s="6" t="inlineStr"/>
      <c r="J22" s="6" t="inlineStr"/>
      <c r="K22" s="6" t="inlineStr"/>
    </row>
    <row r="23">
      <c r="A23" s="6" t="inlineStr">
        <is>
          <t>e22</t>
        </is>
      </c>
      <c r="B23" s="6" t="inlineStr">
        <is>
          <t>eksisting</t>
        </is>
      </c>
      <c r="C23" s="6" t="n">
        <v>2014</v>
      </c>
      <c r="D23" s="6" t="inlineStr">
        <is>
          <t>Banjir Manado</t>
        </is>
      </c>
      <c r="E23" s="6" t="inlineStr">
        <is>
          <t>Sulawesi Utara</t>
        </is>
      </c>
      <c r="F23" s="6" t="inlineStr">
        <is>
          <t>banjir</t>
        </is>
      </c>
      <c r="G23" s="6" t="n">
        <v>19</v>
      </c>
      <c r="H23" s="6" t="inlineStr">
        <is>
          <t>BNPB</t>
        </is>
      </c>
      <c r="I23" s="6" t="inlineStr"/>
      <c r="J23" s="6" t="inlineStr"/>
      <c r="K23" s="6" t="inlineStr"/>
    </row>
    <row r="24">
      <c r="A24" s="6" t="inlineStr">
        <is>
          <t>e23</t>
        </is>
      </c>
      <c r="B24" s="6" t="inlineStr">
        <is>
          <t>eksisting</t>
        </is>
      </c>
      <c r="C24" s="6" t="n">
        <v>2015</v>
      </c>
      <c r="D24" s="6" t="inlineStr">
        <is>
          <t>Karhutla</t>
        </is>
      </c>
      <c r="E24" s="6" t="inlineStr">
        <is>
          <t>Riau</t>
        </is>
      </c>
      <c r="F24" s="6" t="inlineStr">
        <is>
          <t>karhutla</t>
        </is>
      </c>
      <c r="G24" s="6" t="n">
        <v>8</v>
      </c>
      <c r="H24" s="6" t="inlineStr">
        <is>
          <t>BNPB (korban langsung; understated)</t>
        </is>
      </c>
      <c r="I24" s="6" t="inlineStr"/>
      <c r="J24" s="6" t="inlineStr"/>
      <c r="K24" s="6" t="inlineStr"/>
    </row>
    <row r="25">
      <c r="A25" s="6" t="inlineStr">
        <is>
          <t>e24</t>
        </is>
      </c>
      <c r="B25" s="6" t="inlineStr">
        <is>
          <t>eksisting</t>
        </is>
      </c>
      <c r="C25" s="6" t="n">
        <v>2015</v>
      </c>
      <c r="D25" s="6" t="inlineStr">
        <is>
          <t>Karhutla</t>
        </is>
      </c>
      <c r="E25" s="6" t="inlineStr">
        <is>
          <t>Jambi</t>
        </is>
      </c>
      <c r="F25" s="6" t="inlineStr">
        <is>
          <t>karhutla</t>
        </is>
      </c>
      <c r="G25" s="6" t="n">
        <v>4</v>
      </c>
      <c r="H25" s="6" t="inlineStr">
        <is>
          <t>BNPB (korban langsung; understated)</t>
        </is>
      </c>
      <c r="I25" s="6" t="inlineStr"/>
      <c r="J25" s="6" t="inlineStr"/>
      <c r="K25" s="6" t="inlineStr"/>
    </row>
    <row r="26">
      <c r="A26" s="6" t="inlineStr">
        <is>
          <t>e25</t>
        </is>
      </c>
      <c r="B26" s="6" t="inlineStr">
        <is>
          <t>eksisting</t>
        </is>
      </c>
      <c r="C26" s="6" t="n">
        <v>2015</v>
      </c>
      <c r="D26" s="6" t="inlineStr">
        <is>
          <t>Karhutla</t>
        </is>
      </c>
      <c r="E26" s="6" t="inlineStr">
        <is>
          <t>Sumatera Selatan</t>
        </is>
      </c>
      <c r="F26" s="6" t="inlineStr">
        <is>
          <t>karhutla</t>
        </is>
      </c>
      <c r="G26" s="6" t="n">
        <v>5</v>
      </c>
      <c r="H26" s="6" t="inlineStr">
        <is>
          <t>BNPB (korban langsung; understated)</t>
        </is>
      </c>
      <c r="I26" s="6" t="inlineStr"/>
      <c r="J26" s="6" t="inlineStr"/>
      <c r="K26" s="6" t="inlineStr"/>
    </row>
    <row r="27">
      <c r="A27" s="6" t="inlineStr">
        <is>
          <t>e26</t>
        </is>
      </c>
      <c r="B27" s="6" t="inlineStr">
        <is>
          <t>eksisting</t>
        </is>
      </c>
      <c r="C27" s="6" t="n">
        <v>2015</v>
      </c>
      <c r="D27" s="6" t="inlineStr">
        <is>
          <t>Karhutla</t>
        </is>
      </c>
      <c r="E27" s="6" t="inlineStr">
        <is>
          <t>Kalimantan Tengah</t>
        </is>
      </c>
      <c r="F27" s="6" t="inlineStr">
        <is>
          <t>karhutla</t>
        </is>
      </c>
      <c r="G27" s="6" t="n">
        <v>6</v>
      </c>
      <c r="H27" s="6" t="inlineStr">
        <is>
          <t>BNPB (korban langsung; understated)</t>
        </is>
      </c>
      <c r="I27" s="6" t="inlineStr"/>
      <c r="J27" s="6" t="inlineStr"/>
      <c r="K27" s="6" t="inlineStr"/>
    </row>
    <row r="28">
      <c r="A28" s="6" t="inlineStr">
        <is>
          <t>e27</t>
        </is>
      </c>
      <c r="B28" s="6" t="inlineStr">
        <is>
          <t>eksisting</t>
        </is>
      </c>
      <c r="C28" s="6" t="n">
        <v>2015</v>
      </c>
      <c r="D28" s="6" t="inlineStr">
        <is>
          <t>Karhutla</t>
        </is>
      </c>
      <c r="E28" s="6" t="inlineStr">
        <is>
          <t>Kalimantan Barat</t>
        </is>
      </c>
      <c r="F28" s="6" t="inlineStr">
        <is>
          <t>karhutla</t>
        </is>
      </c>
      <c r="G28" s="6" t="n">
        <v>4</v>
      </c>
      <c r="H28" s="6" t="inlineStr">
        <is>
          <t>BNPB (korban langsung; understated)</t>
        </is>
      </c>
      <c r="I28" s="6" t="inlineStr"/>
      <c r="J28" s="6" t="inlineStr"/>
      <c r="K28" s="6" t="inlineStr"/>
    </row>
    <row r="29">
      <c r="A29" s="6" t="inlineStr">
        <is>
          <t>e28</t>
        </is>
      </c>
      <c r="B29" s="6" t="inlineStr">
        <is>
          <t>eksisting</t>
        </is>
      </c>
      <c r="C29" s="6" t="n">
        <v>2016</v>
      </c>
      <c r="D29" s="6" t="inlineStr">
        <is>
          <t>Gempa Pidie Jaya</t>
        </is>
      </c>
      <c r="E29" s="6" t="inlineStr">
        <is>
          <t>Aceh</t>
        </is>
      </c>
      <c r="F29" s="6" t="inlineStr">
        <is>
          <t>gempa</t>
        </is>
      </c>
      <c r="G29" s="6" t="n">
        <v>104</v>
      </c>
      <c r="H29" s="6" t="inlineStr">
        <is>
          <t>BNPB</t>
        </is>
      </c>
      <c r="I29" s="6" t="inlineStr"/>
      <c r="J29" s="6" t="inlineStr"/>
      <c r="K29" s="6" t="inlineStr"/>
    </row>
    <row r="30">
      <c r="A30" s="6" t="inlineStr">
        <is>
          <t>e29</t>
        </is>
      </c>
      <c r="B30" s="6" t="inlineStr">
        <is>
          <t>eksisting</t>
        </is>
      </c>
      <c r="C30" s="6" t="n">
        <v>2016</v>
      </c>
      <c r="D30" s="6" t="inlineStr">
        <is>
          <t>Banjir–longsor Garut</t>
        </is>
      </c>
      <c r="E30" s="6" t="inlineStr">
        <is>
          <t>Jawa Barat</t>
        </is>
      </c>
      <c r="F30" s="6" t="inlineStr">
        <is>
          <t>banjir,longsor</t>
        </is>
      </c>
      <c r="G30" s="6" t="n">
        <v>34</v>
      </c>
      <c r="H30" s="6" t="inlineStr">
        <is>
          <t>BNPB</t>
        </is>
      </c>
      <c r="I30" s="6" t="inlineStr"/>
      <c r="J30" s="6" t="inlineStr"/>
      <c r="K30" s="6" t="inlineStr"/>
    </row>
    <row r="31">
      <c r="A31" s="6" t="inlineStr">
        <is>
          <t>e30</t>
        </is>
      </c>
      <c r="B31" s="6" t="inlineStr">
        <is>
          <t>eksisting</t>
        </is>
      </c>
      <c r="C31" s="6" t="n">
        <v>2018</v>
      </c>
      <c r="D31" s="6" t="inlineStr">
        <is>
          <t>Rangkaian gempa Lombok</t>
        </is>
      </c>
      <c r="E31" s="6" t="inlineStr">
        <is>
          <t>Nusa Tenggara Barat</t>
        </is>
      </c>
      <c r="F31" s="6" t="inlineStr">
        <is>
          <t>gempa</t>
        </is>
      </c>
      <c r="G31" s="6" t="n">
        <v>564</v>
      </c>
      <c r="H31" s="6" t="inlineStr">
        <is>
          <t>BNPB</t>
        </is>
      </c>
      <c r="I31" s="6" t="inlineStr"/>
      <c r="J31" s="6" t="inlineStr"/>
      <c r="K31" s="6" t="inlineStr"/>
    </row>
    <row r="32">
      <c r="A32" s="6" t="inlineStr">
        <is>
          <t>e31</t>
        </is>
      </c>
      <c r="B32" s="6" t="inlineStr">
        <is>
          <t>eksisting</t>
        </is>
      </c>
      <c r="C32" s="6" t="n">
        <v>2018</v>
      </c>
      <c r="D32" s="6" t="inlineStr">
        <is>
          <t>Gempa–tsunami–likuefaksi Palu</t>
        </is>
      </c>
      <c r="E32" s="6" t="inlineStr">
        <is>
          <t>Sulawesi Tengah</t>
        </is>
      </c>
      <c r="F32" s="6" t="inlineStr">
        <is>
          <t>gempa,tsunami,likuefaksi</t>
        </is>
      </c>
      <c r="G32" s="6" t="n">
        <v>4340</v>
      </c>
      <c r="H32" s="6" t="inlineStr">
        <is>
          <t>BNPB</t>
        </is>
      </c>
      <c r="I32" s="6" t="inlineStr"/>
      <c r="J32" s="6" t="inlineStr"/>
      <c r="K32" s="6" t="inlineStr"/>
    </row>
    <row r="33">
      <c r="A33" s="6" t="inlineStr">
        <is>
          <t>e32</t>
        </is>
      </c>
      <c r="B33" s="6" t="inlineStr">
        <is>
          <t>eksisting</t>
        </is>
      </c>
      <c r="C33" s="6" t="n">
        <v>2018</v>
      </c>
      <c r="D33" s="6" t="inlineStr">
        <is>
          <t>Tsunami Anak Krakatau</t>
        </is>
      </c>
      <c r="E33" s="6" t="inlineStr">
        <is>
          <t>Banten</t>
        </is>
      </c>
      <c r="F33" s="6" t="inlineStr">
        <is>
          <t>tsunami,gunungapi</t>
        </is>
      </c>
      <c r="G33" s="6" t="n">
        <v>390</v>
      </c>
      <c r="H33" s="6" t="inlineStr">
        <is>
          <t>BNPB</t>
        </is>
      </c>
      <c r="I33" s="6" t="inlineStr"/>
      <c r="J33" s="6" t="inlineStr"/>
      <c r="K33" s="6" t="inlineStr"/>
    </row>
    <row r="34">
      <c r="A34" s="6" t="inlineStr">
        <is>
          <t>e33</t>
        </is>
      </c>
      <c r="B34" s="6" t="inlineStr">
        <is>
          <t>eksisting</t>
        </is>
      </c>
      <c r="C34" s="6" t="n">
        <v>2018</v>
      </c>
      <c r="D34" s="6" t="inlineStr">
        <is>
          <t>Tsunami Anak Krakatau</t>
        </is>
      </c>
      <c r="E34" s="6" t="inlineStr">
        <is>
          <t>Lampung</t>
        </is>
      </c>
      <c r="F34" s="6" t="inlineStr">
        <is>
          <t>tsunami,gunungapi</t>
        </is>
      </c>
      <c r="G34" s="6" t="n">
        <v>47</v>
      </c>
      <c r="H34" s="6" t="inlineStr">
        <is>
          <t>BNPB</t>
        </is>
      </c>
      <c r="I34" s="6" t="inlineStr"/>
      <c r="J34" s="6" t="inlineStr"/>
      <c r="K34" s="6" t="inlineStr"/>
    </row>
    <row r="35">
      <c r="A35" s="6" t="inlineStr">
        <is>
          <t>e34</t>
        </is>
      </c>
      <c r="B35" s="6" t="inlineStr">
        <is>
          <t>eksisting</t>
        </is>
      </c>
      <c r="C35" s="6" t="n">
        <v>2019</v>
      </c>
      <c r="D35" s="6" t="inlineStr">
        <is>
          <t>Banjir Sentani</t>
        </is>
      </c>
      <c r="E35" s="6" t="inlineStr">
        <is>
          <t>Papua</t>
        </is>
      </c>
      <c r="F35" s="6" t="inlineStr">
        <is>
          <t>banjir,longsor</t>
        </is>
      </c>
      <c r="G35" s="6" t="n">
        <v>112</v>
      </c>
      <c r="H35" s="6" t="inlineStr">
        <is>
          <t>BNPB</t>
        </is>
      </c>
      <c r="I35" s="6" t="inlineStr"/>
      <c r="J35" s="6" t="inlineStr"/>
      <c r="K35" s="6" t="inlineStr"/>
    </row>
    <row r="36">
      <c r="A36" s="6" t="inlineStr">
        <is>
          <t>e35</t>
        </is>
      </c>
      <c r="B36" s="6" t="inlineStr">
        <is>
          <t>eksisting</t>
        </is>
      </c>
      <c r="C36" s="6" t="n">
        <v>2019</v>
      </c>
      <c r="D36" s="6" t="inlineStr">
        <is>
          <t>Gempa Ambon</t>
        </is>
      </c>
      <c r="E36" s="6" t="inlineStr">
        <is>
          <t>Maluku</t>
        </is>
      </c>
      <c r="F36" s="6" t="inlineStr">
        <is>
          <t>gempa</t>
        </is>
      </c>
      <c r="G36" s="6" t="n">
        <v>31</v>
      </c>
      <c r="H36" s="6" t="inlineStr">
        <is>
          <t>BNPB</t>
        </is>
      </c>
      <c r="I36" s="6" t="inlineStr"/>
      <c r="J36" s="6" t="inlineStr"/>
      <c r="K36" s="6" t="inlineStr"/>
    </row>
    <row r="37">
      <c r="A37" s="6" t="inlineStr">
        <is>
          <t>e36</t>
        </is>
      </c>
      <c r="B37" s="6" t="inlineStr">
        <is>
          <t>eksisting</t>
        </is>
      </c>
      <c r="C37" s="6" t="n">
        <v>2020</v>
      </c>
      <c r="D37" s="6" t="inlineStr">
        <is>
          <t>Banjir Jakarta</t>
        </is>
      </c>
      <c r="E37" s="6" t="inlineStr">
        <is>
          <t>DKI Jakarta</t>
        </is>
      </c>
      <c r="F37" s="6" t="inlineStr">
        <is>
          <t>banjir</t>
        </is>
      </c>
      <c r="G37" s="6" t="n">
        <v>66</v>
      </c>
      <c r="H37" s="6" t="inlineStr">
        <is>
          <t>BNPB</t>
        </is>
      </c>
      <c r="I37" s="6" t="inlineStr"/>
      <c r="J37" s="6" t="inlineStr"/>
      <c r="K37" s="6" t="inlineStr"/>
    </row>
    <row r="38">
      <c r="A38" s="6" t="inlineStr">
        <is>
          <t>e37</t>
        </is>
      </c>
      <c r="B38" s="6" t="inlineStr">
        <is>
          <t>eksisting</t>
        </is>
      </c>
      <c r="C38" s="6" t="n">
        <v>2021</v>
      </c>
      <c r="D38" s="6" t="inlineStr">
        <is>
          <t>Gempa Mamuju–Majene</t>
        </is>
      </c>
      <c r="E38" s="6" t="inlineStr">
        <is>
          <t>Sulawesi Barat</t>
        </is>
      </c>
      <c r="F38" s="6" t="inlineStr">
        <is>
          <t>gempa</t>
        </is>
      </c>
      <c r="G38" s="6" t="n">
        <v>107</v>
      </c>
      <c r="H38" s="6" t="inlineStr">
        <is>
          <t>BNPB</t>
        </is>
      </c>
      <c r="I38" s="6" t="inlineStr"/>
      <c r="J38" s="6" t="inlineStr"/>
      <c r="K38" s="6" t="inlineStr"/>
    </row>
    <row r="39">
      <c r="A39" s="6" t="inlineStr">
        <is>
          <t>e38</t>
        </is>
      </c>
      <c r="B39" s="6" t="inlineStr">
        <is>
          <t>eksisting</t>
        </is>
      </c>
      <c r="C39" s="6" t="n">
        <v>2021</v>
      </c>
      <c r="D39" s="6" t="inlineStr">
        <is>
          <t>Siklon Seroja</t>
        </is>
      </c>
      <c r="E39" s="6" t="inlineStr">
        <is>
          <t>Nusa Tenggara Timur</t>
        </is>
      </c>
      <c r="F39" s="6" t="inlineStr">
        <is>
          <t>banjir,longsor</t>
        </is>
      </c>
      <c r="G39" s="6" t="n">
        <v>183</v>
      </c>
      <c r="H39" s="6" t="inlineStr">
        <is>
          <t>BNPB</t>
        </is>
      </c>
      <c r="I39" s="6" t="inlineStr"/>
      <c r="J39" s="6" t="inlineStr"/>
      <c r="K39" s="6" t="inlineStr"/>
    </row>
    <row r="40">
      <c r="A40" s="6" t="inlineStr">
        <is>
          <t>e39</t>
        </is>
      </c>
      <c r="B40" s="6" t="inlineStr">
        <is>
          <t>eksisting</t>
        </is>
      </c>
      <c r="C40" s="6" t="n">
        <v>2021</v>
      </c>
      <c r="D40" s="6" t="inlineStr">
        <is>
          <t>Banjir Kalimantan Selatan</t>
        </is>
      </c>
      <c r="E40" s="6" t="inlineStr">
        <is>
          <t>Kalimantan Selatan</t>
        </is>
      </c>
      <c r="F40" s="6" t="inlineStr">
        <is>
          <t>banjir</t>
        </is>
      </c>
      <c r="G40" s="6" t="n">
        <v>24</v>
      </c>
      <c r="H40" s="6" t="inlineStr">
        <is>
          <t>BNPB</t>
        </is>
      </c>
      <c r="I40" s="6" t="inlineStr"/>
      <c r="J40" s="6" t="inlineStr"/>
      <c r="K40" s="6" t="inlineStr"/>
    </row>
    <row r="41">
      <c r="A41" s="6" t="inlineStr">
        <is>
          <t>e40</t>
        </is>
      </c>
      <c r="B41" s="6" t="inlineStr">
        <is>
          <t>eksisting</t>
        </is>
      </c>
      <c r="C41" s="6" t="n">
        <v>2021</v>
      </c>
      <c r="D41" s="6" t="inlineStr">
        <is>
          <t>Erupsi Semeru</t>
        </is>
      </c>
      <c r="E41" s="6" t="inlineStr">
        <is>
          <t>Jawa Timur</t>
        </is>
      </c>
      <c r="F41" s="6" t="inlineStr">
        <is>
          <t>gunungapi</t>
        </is>
      </c>
      <c r="G41" s="6" t="n">
        <v>51</v>
      </c>
      <c r="H41" s="6" t="inlineStr">
        <is>
          <t>BNPB</t>
        </is>
      </c>
      <c r="I41" s="6" t="inlineStr"/>
      <c r="J41" s="6" t="inlineStr"/>
      <c r="K41" s="6" t="inlineStr"/>
    </row>
    <row r="42">
      <c r="A42" s="6" t="inlineStr">
        <is>
          <t>e41</t>
        </is>
      </c>
      <c r="B42" s="6" t="inlineStr">
        <is>
          <t>eksisting</t>
        </is>
      </c>
      <c r="C42" s="6" t="n">
        <v>2022</v>
      </c>
      <c r="D42" s="6" t="inlineStr">
        <is>
          <t>Gempa Cianjur</t>
        </is>
      </c>
      <c r="E42" s="6" t="inlineStr">
        <is>
          <t>Jawa Barat</t>
        </is>
      </c>
      <c r="F42" s="6" t="inlineStr">
        <is>
          <t>gempa</t>
        </is>
      </c>
      <c r="G42" s="6" t="n">
        <v>334</v>
      </c>
      <c r="H42" s="6" t="inlineStr">
        <is>
          <t>BNPB</t>
        </is>
      </c>
      <c r="I42" s="6" t="inlineStr"/>
      <c r="J42" s="6" t="inlineStr"/>
      <c r="K42" s="6" t="inlineStr"/>
    </row>
    <row r="43">
      <c r="A43" s="6" t="inlineStr">
        <is>
          <t>e42</t>
        </is>
      </c>
      <c r="B43" s="6" t="inlineStr">
        <is>
          <t>eksisting</t>
        </is>
      </c>
      <c r="C43" s="6" t="n">
        <v>2024</v>
      </c>
      <c r="D43" s="6" t="inlineStr">
        <is>
          <t>Banjir–longsor Sumatera Barat</t>
        </is>
      </c>
      <c r="E43" s="6" t="inlineStr">
        <is>
          <t>Sumatera Barat</t>
        </is>
      </c>
      <c r="F43" s="6" t="inlineStr">
        <is>
          <t>banjir,longsor</t>
        </is>
      </c>
      <c r="G43" s="6" t="n">
        <v>67</v>
      </c>
      <c r="H43" s="6" t="inlineStr">
        <is>
          <t>BNPB</t>
        </is>
      </c>
      <c r="I43" s="6" t="inlineStr"/>
      <c r="J43" s="6" t="inlineStr"/>
      <c r="K43" s="6" t="inlineStr"/>
    </row>
    <row r="44">
      <c r="A44" s="6" t="inlineStr">
        <is>
          <t>e43</t>
        </is>
      </c>
      <c r="B44" s="6" t="inlineStr">
        <is>
          <t>eksisting</t>
        </is>
      </c>
      <c r="C44" s="6" t="n">
        <v>2003</v>
      </c>
      <c r="D44" s="6" t="inlineStr">
        <is>
          <t>Gempa Alor</t>
        </is>
      </c>
      <c r="E44" s="6" t="inlineStr">
        <is>
          <t>Nusa Tenggara Timur</t>
        </is>
      </c>
      <c r="F44" s="6" t="inlineStr">
        <is>
          <t>gempa</t>
        </is>
      </c>
      <c r="G44" s="6" t="n">
        <v>51</v>
      </c>
      <c r="H44" s="6" t="inlineStr">
        <is>
          <t>USGS / BNPB</t>
        </is>
      </c>
      <c r="I44" s="6" t="inlineStr"/>
      <c r="J44" s="6" t="inlineStr"/>
      <c r="K44" s="6" t="inlineStr"/>
    </row>
    <row r="45">
      <c r="A45" s="6" t="inlineStr">
        <is>
          <t>e44</t>
        </is>
      </c>
      <c r="B45" s="6" t="inlineStr">
        <is>
          <t>eksisting</t>
        </is>
      </c>
      <c r="C45" s="6" t="n">
        <v>2018</v>
      </c>
      <c r="D45" s="6" t="inlineStr">
        <is>
          <t>Banjir–longsor NTT</t>
        </is>
      </c>
      <c r="E45" s="6" t="inlineStr">
        <is>
          <t>Nusa Tenggara Timur</t>
        </is>
      </c>
      <c r="F45" s="6" t="inlineStr">
        <is>
          <t>banjir,longsor</t>
        </is>
      </c>
      <c r="G45" s="6" t="n">
        <v>64</v>
      </c>
      <c r="H45" s="6" t="inlineStr">
        <is>
          <t>BNPB</t>
        </is>
      </c>
      <c r="I45" s="6" t="inlineStr"/>
      <c r="J45" s="6" t="inlineStr"/>
      <c r="K45" s="6" t="inlineStr"/>
    </row>
    <row r="46">
      <c r="A46" s="6" t="inlineStr">
        <is>
          <t>e45</t>
        </is>
      </c>
      <c r="B46" s="6" t="inlineStr">
        <is>
          <t>eksisting</t>
        </is>
      </c>
      <c r="C46" s="6" t="n">
        <v>2023</v>
      </c>
      <c r="D46" s="6" t="inlineStr">
        <is>
          <t>Banjir bandang Luwu</t>
        </is>
      </c>
      <c r="E46" s="6" t="inlineStr">
        <is>
          <t>Sulawesi Selatan</t>
        </is>
      </c>
      <c r="F46" s="6" t="inlineStr">
        <is>
          <t>banjir,longsor</t>
        </is>
      </c>
      <c r="G46" s="6" t="n">
        <v>15</v>
      </c>
      <c r="H46" s="6" t="inlineStr">
        <is>
          <t>BNPB</t>
        </is>
      </c>
      <c r="I46" s="6" t="inlineStr"/>
      <c r="J46" s="6" t="inlineStr"/>
      <c r="K46" s="6" t="inlineStr"/>
    </row>
    <row r="47">
      <c r="A47" s="7" t="n"/>
      <c r="B47" s="7" t="inlineStr">
        <is>
          <t>baru</t>
        </is>
      </c>
      <c r="C47" s="7" t="n">
        <v>2026</v>
      </c>
      <c r="D47" s="7" t="inlineStr">
        <is>
          <t>Gempa Flores M7,7</t>
        </is>
      </c>
      <c r="E47" s="7" t="inlineStr">
        <is>
          <t>Nusa Tenggara Timur</t>
        </is>
      </c>
      <c r="F47" s="7" t="inlineStr">
        <is>
          <t>gempa</t>
        </is>
      </c>
      <c r="G47" s="7" t="n">
        <v>111</v>
      </c>
      <c r="H47" s="7" t="inlineStr">
        <is>
          <t>https://www.cnnindonesia.com/nasional/20260827164043-20-1397034/update-korban-gempa-ntt-111-meninggal-dunia-176621-mengungsi</t>
        </is>
      </c>
      <c r="I47" s="7" t="inlineStr">
        <is>
          <t>USGS 15 Agu 2026, region Flores/Nagekeo–Ende. Angka korban dari BNPB 27/8/2026, masih bisa berubah. Katalog USGS 6.852 event M≥5 (2000–2026) TIDAK diimpor — tidak ada korban per event. Gempa Simalungun/Pematangsiantar 15 Agu 2026 M6,4 (kedalaman ~163 km) tidak dimasukkan: belum ada laporan korban jiwa. | Konfirmasi ulang 27 Agu 2026: BNPB 111 jiwa (termasuk meninggal tidak langsung); 176.621 pengungsi (CNN Indonesia).</t>
        </is>
      </c>
      <c r="J47" s="7" t="inlineStr">
        <is>
          <t>Grok — kurasi data kiriman (kurikulum/peneliti ITB + USGS + BNPB)</t>
        </is>
      </c>
      <c r="K47" s="7" t="inlineStr">
        <is>
          <t>2026-08-28</t>
        </is>
      </c>
    </row>
    <row r="48">
      <c r="A48" s="7" t="n"/>
      <c r="B48" s="7" t="inlineStr">
        <is>
          <t>baru</t>
        </is>
      </c>
      <c r="C48" s="7" t="n">
        <v>2025</v>
      </c>
      <c r="D48" s="7" t="inlineStr">
        <is>
          <t>Banjir–longsor Aceh November–Desember 2025</t>
        </is>
      </c>
      <c r="E48" s="7" t="inlineStr">
        <is>
          <t>Aceh</t>
        </is>
      </c>
      <c r="F48" s="7" t="inlineStr">
        <is>
          <t>banjir,longsor</t>
        </is>
      </c>
      <c r="G48" s="7" t="n">
        <v>503</v>
      </c>
      <c r="H48" s="7" t="inlineStr">
        <is>
          <t>https://www.kompas.com/sumatera-utara/read/2025/12/25/190500188/tembus-503-jiwa-korban-meninggal-akibat-banjir-di-aceh-terus</t>
        </is>
      </c>
      <c r="I48" s="7" t="inlineStr">
        <is>
          <t>BNPB 25 Des 2025: 503 jiwa di Aceh; total 3 provinsi 1.135. Bagian rangkaian hidrometeorologi Sumatra akhir Nov–Des 2025. Angka bisa masih berubah.</t>
        </is>
      </c>
      <c r="J48" s="7" t="inlineStr">
        <is>
          <t>Grok — kurasi internet BNPB via media nasional</t>
        </is>
      </c>
      <c r="K48" s="7" t="inlineStr">
        <is>
          <t>2026-08-28</t>
        </is>
      </c>
    </row>
    <row r="49">
      <c r="A49" s="7" t="n"/>
      <c r="B49" s="7" t="inlineStr">
        <is>
          <t>baru</t>
        </is>
      </c>
      <c r="C49" s="7" t="n">
        <v>2025</v>
      </c>
      <c r="D49" s="7" t="inlineStr">
        <is>
          <t>Banjir–longsor Sumatera Utara November–Desember 2025</t>
        </is>
      </c>
      <c r="E49" s="7" t="inlineStr">
        <is>
          <t>Sumatera Utara</t>
        </is>
      </c>
      <c r="F49" s="7" t="inlineStr">
        <is>
          <t>banjir,longsor</t>
        </is>
      </c>
      <c r="G49" s="7" t="n">
        <v>371</v>
      </c>
      <c r="H49" s="7" t="inlineStr">
        <is>
          <t>https://www.cnnindonesia.com/nasional/20251225173654-20-1310687/korban-banjir-sumatra-25-desember-1135-meninggal-173-masih-hilang</t>
        </is>
      </c>
      <c r="I49" s="7" t="inlineStr">
        <is>
          <t>BNPB 25 Des 2025: 371 jiwa Sumut. Terpisah dari karhutla/erupsi yang sudah ada di sheet.</t>
        </is>
      </c>
      <c r="J49" s="7" t="inlineStr">
        <is>
          <t>Grok — kurasi internet BNPB via media nasional</t>
        </is>
      </c>
      <c r="K49" s="7" t="inlineStr">
        <is>
          <t>2026-08-28</t>
        </is>
      </c>
    </row>
    <row r="50">
      <c r="A50" s="7" t="n"/>
      <c r="B50" s="7" t="inlineStr">
        <is>
          <t>baru</t>
        </is>
      </c>
      <c r="C50" s="7" t="n">
        <v>2025</v>
      </c>
      <c r="D50" s="7" t="inlineStr">
        <is>
          <t>Banjir–longsor Sumatera Barat November–Desember 2025</t>
        </is>
      </c>
      <c r="E50" s="7" t="inlineStr">
        <is>
          <t>Sumatera Barat</t>
        </is>
      </c>
      <c r="F50" s="7" t="inlineStr">
        <is>
          <t>banjir,longsor</t>
        </is>
      </c>
      <c r="G50" s="7" t="n">
        <v>261</v>
      </c>
      <c r="H50" s="7" t="inlineStr">
        <is>
          <t>https://www.cnnindonesia.com/nasional/20251225173654-20-1310687/korban-banjir-sumatra-25-desember-1135-meninggal-173-masih-hilang</t>
        </is>
      </c>
      <c r="I50" s="7" t="inlineStr">
        <is>
          <t>BNPB 25 Des 2025: 261 jiwa Sumbar. Bukan duplikat e43 (banjir–longsor Sumbar 2024, 67 jiwa).</t>
        </is>
      </c>
      <c r="J50" s="7" t="inlineStr">
        <is>
          <t>Grok — kurasi internet BNPB via media nasional</t>
        </is>
      </c>
      <c r="K50" s="7" t="inlineStr">
        <is>
          <t>2026-08-28</t>
        </is>
      </c>
    </row>
    <row r="51">
      <c r="A51" s="7" t="n"/>
      <c r="B51" s="7" t="inlineStr">
        <is>
          <t>baru</t>
        </is>
      </c>
      <c r="C51" s="7" t="n">
        <v>2022</v>
      </c>
      <c r="D51" s="7" t="inlineStr">
        <is>
          <t>Gempa Pasaman Barat</t>
        </is>
      </c>
      <c r="E51" s="7" t="inlineStr">
        <is>
          <t>Sumatera Barat</t>
        </is>
      </c>
      <c r="F51" s="7" t="inlineStr">
        <is>
          <t>gempa</t>
        </is>
      </c>
      <c r="G51" s="7" t="n">
        <v>27</v>
      </c>
      <c r="H51" s="7" t="inlineStr">
        <is>
          <t>https://id.wikipedia.org/wiki/Daftar_gempa_bumi_di_Indonesia</t>
        </is>
      </c>
      <c r="I51" s="7" t="inlineStr">
        <is>
          <t>M6.2, 25 Feb 2022. Wikipedia merujuk katalog gempa merusak. Perlu dikunci ulang jika angka BNPB resmi berbeda.</t>
        </is>
      </c>
      <c r="J51" s="7" t="inlineStr">
        <is>
          <t>Grok — kurasi internet BNPB via media nasional</t>
        </is>
      </c>
      <c r="K51" s="7" t="inlineStr">
        <is>
          <t>2026-08-28</t>
        </is>
      </c>
    </row>
    <row r="52">
      <c r="A52" s="7" t="inlineStr"/>
      <c r="B52" s="7" t="inlineStr">
        <is>
          <t>baru</t>
        </is>
      </c>
      <c r="C52" s="7" t="inlineStr"/>
      <c r="D52" s="7" t="inlineStr"/>
      <c r="E52" s="7" t="inlineStr"/>
      <c r="F52" s="7" t="inlineStr"/>
      <c r="G52" s="7" t="inlineStr"/>
      <c r="H52" s="7" t="inlineStr"/>
      <c r="I52" s="7" t="inlineStr"/>
      <c r="J52" s="7" t="inlineStr"/>
      <c r="K52" s="7" t="inlineStr"/>
    </row>
    <row r="53">
      <c r="A53" s="7" t="inlineStr"/>
      <c r="B53" s="7" t="inlineStr">
        <is>
          <t>baru</t>
        </is>
      </c>
      <c r="C53" s="7" t="inlineStr"/>
      <c r="D53" s="7" t="inlineStr"/>
      <c r="E53" s="7" t="inlineStr"/>
      <c r="F53" s="7" t="inlineStr"/>
      <c r="G53" s="7" t="inlineStr"/>
      <c r="H53" s="7" t="inlineStr"/>
      <c r="I53" s="7" t="inlineStr"/>
      <c r="J53" s="7" t="inlineStr"/>
      <c r="K53" s="7" t="inlineStr"/>
    </row>
    <row r="54">
      <c r="A54" s="7" t="inlineStr"/>
      <c r="B54" s="7" t="inlineStr">
        <is>
          <t>baru</t>
        </is>
      </c>
      <c r="C54" s="7" t="inlineStr"/>
      <c r="D54" s="7" t="inlineStr"/>
      <c r="E54" s="7" t="inlineStr"/>
      <c r="F54" s="7" t="inlineStr"/>
      <c r="G54" s="7" t="inlineStr"/>
      <c r="H54" s="7" t="inlineStr"/>
      <c r="I54" s="7" t="inlineStr"/>
      <c r="J54" s="7" t="inlineStr"/>
      <c r="K54" s="7" t="inlineStr"/>
    </row>
    <row r="55">
      <c r="A55" s="7" t="inlineStr"/>
      <c r="B55" s="7" t="inlineStr">
        <is>
          <t>baru</t>
        </is>
      </c>
      <c r="C55" s="7" t="inlineStr"/>
      <c r="D55" s="7" t="inlineStr"/>
      <c r="E55" s="7" t="inlineStr"/>
      <c r="F55" s="7" t="inlineStr"/>
      <c r="G55" s="7" t="inlineStr"/>
      <c r="H55" s="7" t="inlineStr"/>
      <c r="I55" s="7" t="inlineStr"/>
      <c r="J55" s="7" t="inlineStr"/>
      <c r="K55" s="7" t="inlineStr"/>
    </row>
    <row r="56">
      <c r="A56" s="7" t="inlineStr"/>
      <c r="B56" s="7" t="inlineStr">
        <is>
          <t>baru</t>
        </is>
      </c>
      <c r="C56" s="7" t="inlineStr"/>
      <c r="D56" s="7" t="inlineStr"/>
      <c r="E56" s="7" t="inlineStr"/>
      <c r="F56" s="7" t="inlineStr"/>
      <c r="G56" s="7" t="inlineStr"/>
      <c r="H56" s="7" t="inlineStr"/>
      <c r="I56" s="7" t="inlineStr"/>
      <c r="J56" s="7" t="inlineStr"/>
      <c r="K56" s="7" t="inlineStr"/>
    </row>
    <row r="57">
      <c r="A57" s="7" t="inlineStr"/>
      <c r="B57" s="7" t="inlineStr">
        <is>
          <t>baru</t>
        </is>
      </c>
      <c r="C57" s="7" t="inlineStr"/>
      <c r="D57" s="7" t="inlineStr"/>
      <c r="E57" s="7" t="inlineStr"/>
      <c r="F57" s="7" t="inlineStr"/>
      <c r="G57" s="7" t="inlineStr"/>
      <c r="H57" s="7" t="inlineStr"/>
      <c r="I57" s="7" t="inlineStr"/>
      <c r="J57" s="7" t="inlineStr"/>
      <c r="K57" s="7" t="inlineStr"/>
    </row>
    <row r="58">
      <c r="A58" s="7" t="inlineStr"/>
      <c r="B58" s="7" t="inlineStr">
        <is>
          <t>baru</t>
        </is>
      </c>
      <c r="C58" s="7" t="inlineStr"/>
      <c r="D58" s="7" t="inlineStr"/>
      <c r="E58" s="7" t="inlineStr"/>
      <c r="F58" s="7" t="inlineStr"/>
      <c r="G58" s="7" t="inlineStr"/>
      <c r="H58" s="7" t="inlineStr"/>
      <c r="I58" s="7" t="inlineStr"/>
      <c r="J58" s="7" t="inlineStr"/>
      <c r="K58" s="7" t="inlineStr"/>
    </row>
    <row r="59">
      <c r="A59" s="7" t="inlineStr"/>
      <c r="B59" s="7" t="inlineStr">
        <is>
          <t>baru</t>
        </is>
      </c>
      <c r="C59" s="7" t="inlineStr"/>
      <c r="D59" s="7" t="inlineStr"/>
      <c r="E59" s="7" t="inlineStr"/>
      <c r="F59" s="7" t="inlineStr"/>
      <c r="G59" s="7" t="inlineStr"/>
      <c r="H59" s="7" t="inlineStr"/>
      <c r="I59" s="7" t="inlineStr"/>
      <c r="J59" s="7" t="inlineStr"/>
      <c r="K59" s="7" t="inlineStr"/>
    </row>
    <row r="60">
      <c r="A60" s="7" t="inlineStr"/>
      <c r="B60" s="7" t="inlineStr">
        <is>
          <t>baru</t>
        </is>
      </c>
      <c r="C60" s="7" t="inlineStr"/>
      <c r="D60" s="7" t="inlineStr"/>
      <c r="E60" s="7" t="inlineStr"/>
      <c r="F60" s="7" t="inlineStr"/>
      <c r="G60" s="7" t="inlineStr"/>
      <c r="H60" s="7" t="inlineStr"/>
      <c r="I60" s="7" t="inlineStr"/>
      <c r="J60" s="7" t="inlineStr"/>
      <c r="K60" s="7" t="inlineStr"/>
    </row>
    <row r="61">
      <c r="A61" s="7" t="inlineStr"/>
      <c r="B61" s="7" t="inlineStr">
        <is>
          <t>baru</t>
        </is>
      </c>
      <c r="C61" s="7" t="inlineStr"/>
      <c r="D61" s="7" t="inlineStr"/>
      <c r="E61" s="7" t="inlineStr"/>
      <c r="F61" s="7" t="inlineStr"/>
      <c r="G61" s="7" t="inlineStr"/>
      <c r="H61" s="7" t="inlineStr"/>
      <c r="I61" s="7" t="inlineStr"/>
      <c r="J61" s="7" t="inlineStr"/>
      <c r="K61" s="7" t="inlineStr"/>
    </row>
    <row r="62">
      <c r="A62" s="7" t="inlineStr"/>
      <c r="B62" s="7" t="inlineStr">
        <is>
          <t>baru</t>
        </is>
      </c>
      <c r="C62" s="7" t="inlineStr"/>
      <c r="D62" s="7" t="inlineStr"/>
      <c r="E62" s="7" t="inlineStr"/>
      <c r="F62" s="7" t="inlineStr"/>
      <c r="G62" s="7" t="inlineStr"/>
      <c r="H62" s="7" t="inlineStr"/>
      <c r="I62" s="7" t="inlineStr"/>
      <c r="J62" s="7" t="inlineStr"/>
      <c r="K62" s="7" t="inlineStr"/>
    </row>
    <row r="63">
      <c r="A63" s="7" t="inlineStr"/>
      <c r="B63" s="7" t="inlineStr">
        <is>
          <t>baru</t>
        </is>
      </c>
      <c r="C63" s="7" t="inlineStr"/>
      <c r="D63" s="7" t="inlineStr"/>
      <c r="E63" s="7" t="inlineStr"/>
      <c r="F63" s="7" t="inlineStr"/>
      <c r="G63" s="7" t="inlineStr"/>
      <c r="H63" s="7" t="inlineStr"/>
      <c r="I63" s="7" t="inlineStr"/>
      <c r="J63" s="7" t="inlineStr"/>
      <c r="K63" s="7" t="inlineStr"/>
    </row>
    <row r="64">
      <c r="A64" s="7" t="inlineStr"/>
      <c r="B64" s="7" t="inlineStr">
        <is>
          <t>baru</t>
        </is>
      </c>
      <c r="C64" s="7" t="inlineStr"/>
      <c r="D64" s="7" t="inlineStr"/>
      <c r="E64" s="7" t="inlineStr"/>
      <c r="F64" s="7" t="inlineStr"/>
      <c r="G64" s="7" t="inlineStr"/>
      <c r="H64" s="7" t="inlineStr"/>
      <c r="I64" s="7" t="inlineStr"/>
      <c r="J64" s="7" t="inlineStr"/>
      <c r="K64" s="7" t="inlineStr"/>
    </row>
    <row r="65">
      <c r="A65" s="7" t="inlineStr"/>
      <c r="B65" s="7" t="inlineStr">
        <is>
          <t>baru</t>
        </is>
      </c>
      <c r="C65" s="7" t="inlineStr"/>
      <c r="D65" s="7" t="inlineStr"/>
      <c r="E65" s="7" t="inlineStr"/>
      <c r="F65" s="7" t="inlineStr"/>
      <c r="G65" s="7" t="inlineStr"/>
      <c r="H65" s="7" t="inlineStr"/>
      <c r="I65" s="7" t="inlineStr"/>
      <c r="J65" s="7" t="inlineStr"/>
      <c r="K65" s="7" t="inlineStr"/>
    </row>
    <row r="66">
      <c r="A66" s="7" t="inlineStr"/>
      <c r="B66" s="7" t="inlineStr">
        <is>
          <t>baru</t>
        </is>
      </c>
      <c r="C66" s="7" t="inlineStr"/>
      <c r="D66" s="7" t="inlineStr"/>
      <c r="E66" s="7" t="inlineStr"/>
      <c r="F66" s="7" t="inlineStr"/>
      <c r="G66" s="7" t="inlineStr"/>
      <c r="H66" s="7" t="inlineStr"/>
      <c r="I66" s="7" t="inlineStr"/>
      <c r="J66" s="7" t="inlineStr"/>
      <c r="K66" s="7" t="inlineStr"/>
    </row>
    <row r="67">
      <c r="A67" s="7" t="inlineStr"/>
      <c r="B67" s="7" t="inlineStr">
        <is>
          <t>baru</t>
        </is>
      </c>
      <c r="C67" s="7" t="inlineStr"/>
      <c r="D67" s="7" t="inlineStr"/>
      <c r="E67" s="7" t="inlineStr"/>
      <c r="F67" s="7" t="inlineStr"/>
      <c r="G67" s="7" t="inlineStr"/>
      <c r="H67" s="7" t="inlineStr"/>
      <c r="I67" s="7" t="inlineStr"/>
      <c r="J67" s="7" t="inlineStr"/>
      <c r="K67" s="7" t="inlineStr"/>
    </row>
    <row r="68">
      <c r="A68" s="7" t="inlineStr"/>
      <c r="B68" s="7" t="inlineStr">
        <is>
          <t>baru</t>
        </is>
      </c>
      <c r="C68" s="7" t="inlineStr"/>
      <c r="D68" s="7" t="inlineStr"/>
      <c r="E68" s="7" t="inlineStr"/>
      <c r="F68" s="7" t="inlineStr"/>
      <c r="G68" s="7" t="inlineStr"/>
      <c r="H68" s="7" t="inlineStr"/>
      <c r="I68" s="7" t="inlineStr"/>
      <c r="J68" s="7" t="inlineStr"/>
      <c r="K68" s="7" t="inlineStr"/>
    </row>
    <row r="69">
      <c r="A69" s="7" t="inlineStr"/>
      <c r="B69" s="7" t="inlineStr">
        <is>
          <t>baru</t>
        </is>
      </c>
      <c r="C69" s="7" t="inlineStr"/>
      <c r="D69" s="7" t="inlineStr"/>
      <c r="E69" s="7" t="inlineStr"/>
      <c r="F69" s="7" t="inlineStr"/>
      <c r="G69" s="7" t="inlineStr"/>
      <c r="H69" s="7" t="inlineStr"/>
      <c r="I69" s="7" t="inlineStr"/>
      <c r="J69" s="7" t="inlineStr"/>
      <c r="K69" s="7" t="inlineStr"/>
    </row>
    <row r="70">
      <c r="A70" s="7" t="inlineStr"/>
      <c r="B70" s="7" t="inlineStr">
        <is>
          <t>baru</t>
        </is>
      </c>
      <c r="C70" s="7" t="inlineStr"/>
      <c r="D70" s="7" t="inlineStr"/>
      <c r="E70" s="7" t="inlineStr"/>
      <c r="F70" s="7" t="inlineStr"/>
      <c r="G70" s="7" t="inlineStr"/>
      <c r="H70" s="7" t="inlineStr"/>
      <c r="I70" s="7" t="inlineStr"/>
      <c r="J70" s="7" t="inlineStr"/>
      <c r="K70" s="7" t="inlineStr"/>
    </row>
    <row r="71">
      <c r="A71" s="7" t="inlineStr"/>
      <c r="B71" s="7" t="inlineStr">
        <is>
          <t>baru</t>
        </is>
      </c>
      <c r="C71" s="7" t="inlineStr"/>
      <c r="D71" s="7" t="inlineStr"/>
      <c r="E71" s="7" t="inlineStr"/>
      <c r="F71" s="7" t="inlineStr"/>
      <c r="G71" s="7" t="inlineStr"/>
      <c r="H71" s="7" t="inlineStr"/>
      <c r="I71" s="7" t="inlineStr"/>
      <c r="J71" s="7" t="inlineStr"/>
      <c r="K71" s="7" t="inlineStr"/>
    </row>
    <row r="72">
      <c r="A72" s="7" t="inlineStr"/>
      <c r="B72" s="7" t="inlineStr">
        <is>
          <t>baru</t>
        </is>
      </c>
      <c r="C72" s="7" t="inlineStr"/>
      <c r="D72" s="7" t="inlineStr"/>
      <c r="E72" s="7" t="inlineStr"/>
      <c r="F72" s="7" t="inlineStr"/>
      <c r="G72" s="7" t="inlineStr"/>
      <c r="H72" s="7" t="inlineStr"/>
      <c r="I72" s="7" t="inlineStr"/>
      <c r="J72" s="7" t="inlineStr"/>
      <c r="K72" s="7" t="inlineStr"/>
    </row>
    <row r="73">
      <c r="A73" s="7" t="inlineStr"/>
      <c r="B73" s="7" t="inlineStr">
        <is>
          <t>baru</t>
        </is>
      </c>
      <c r="C73" s="7" t="inlineStr"/>
      <c r="D73" s="7" t="inlineStr"/>
      <c r="E73" s="7" t="inlineStr"/>
      <c r="F73" s="7" t="inlineStr"/>
      <c r="G73" s="7" t="inlineStr"/>
      <c r="H73" s="7" t="inlineStr"/>
      <c r="I73" s="7" t="inlineStr"/>
      <c r="J73" s="7" t="inlineStr"/>
      <c r="K73" s="7" t="inlineStr"/>
    </row>
    <row r="74">
      <c r="A74" s="7" t="inlineStr"/>
      <c r="B74" s="7" t="inlineStr">
        <is>
          <t>baru</t>
        </is>
      </c>
      <c r="C74" s="7" t="inlineStr"/>
      <c r="D74" s="7" t="inlineStr"/>
      <c r="E74" s="7" t="inlineStr"/>
      <c r="F74" s="7" t="inlineStr"/>
      <c r="G74" s="7" t="inlineStr"/>
      <c r="H74" s="7" t="inlineStr"/>
      <c r="I74" s="7" t="inlineStr"/>
      <c r="J74" s="7" t="inlineStr"/>
      <c r="K74" s="7" t="inlineStr"/>
    </row>
    <row r="75">
      <c r="A75" s="7" t="inlineStr"/>
      <c r="B75" s="7" t="inlineStr">
        <is>
          <t>baru</t>
        </is>
      </c>
      <c r="C75" s="7" t="inlineStr"/>
      <c r="D75" s="7" t="inlineStr"/>
      <c r="E75" s="7" t="inlineStr"/>
      <c r="F75" s="7" t="inlineStr"/>
      <c r="G75" s="7" t="inlineStr"/>
      <c r="H75" s="7" t="inlineStr"/>
      <c r="I75" s="7" t="inlineStr"/>
      <c r="J75" s="7" t="inlineStr"/>
      <c r="K75" s="7" t="inlineStr"/>
    </row>
    <row r="76">
      <c r="A76" s="7" t="inlineStr"/>
      <c r="B76" s="7" t="inlineStr">
        <is>
          <t>baru</t>
        </is>
      </c>
      <c r="C76" s="7" t="inlineStr"/>
      <c r="D76" s="7" t="inlineStr"/>
      <c r="E76" s="7" t="inlineStr"/>
      <c r="F76" s="7" t="inlineStr"/>
      <c r="G76" s="7" t="inlineStr"/>
      <c r="H76" s="7" t="inlineStr"/>
      <c r="I76" s="7" t="inlineStr"/>
      <c r="J76" s="7" t="inlineStr"/>
      <c r="K76" s="7" t="inlineStr"/>
    </row>
    <row r="77">
      <c r="A77" s="7" t="inlineStr"/>
      <c r="B77" s="7" t="inlineStr">
        <is>
          <t>baru</t>
        </is>
      </c>
      <c r="C77" s="7" t="inlineStr"/>
      <c r="D77" s="7" t="inlineStr"/>
      <c r="E77" s="7" t="inlineStr"/>
      <c r="F77" s="7" t="inlineStr"/>
      <c r="G77" s="7" t="inlineStr"/>
      <c r="H77" s="7" t="inlineStr"/>
      <c r="I77" s="7" t="inlineStr"/>
      <c r="J77" s="7" t="inlineStr"/>
      <c r="K77" s="7" t="inlineStr"/>
    </row>
    <row r="78">
      <c r="A78" s="7" t="inlineStr"/>
      <c r="B78" s="7" t="inlineStr">
        <is>
          <t>baru</t>
        </is>
      </c>
      <c r="C78" s="7" t="inlineStr"/>
      <c r="D78" s="7" t="inlineStr"/>
      <c r="E78" s="7" t="inlineStr"/>
      <c r="F78" s="7" t="inlineStr"/>
      <c r="G78" s="7" t="inlineStr"/>
      <c r="H78" s="7" t="inlineStr"/>
      <c r="I78" s="7" t="inlineStr"/>
      <c r="J78" s="7" t="inlineStr"/>
      <c r="K78" s="7" t="inlineStr"/>
    </row>
    <row r="79">
      <c r="A79" s="7" t="inlineStr"/>
      <c r="B79" s="7" t="inlineStr">
        <is>
          <t>baru</t>
        </is>
      </c>
      <c r="C79" s="7" t="inlineStr"/>
      <c r="D79" s="7" t="inlineStr"/>
      <c r="E79" s="7" t="inlineStr"/>
      <c r="F79" s="7" t="inlineStr"/>
      <c r="G79" s="7" t="inlineStr"/>
      <c r="H79" s="7" t="inlineStr"/>
      <c r="I79" s="7" t="inlineStr"/>
      <c r="J79" s="7" t="inlineStr"/>
      <c r="K79" s="7" t="inlineStr"/>
    </row>
    <row r="80">
      <c r="A80" s="7" t="inlineStr"/>
      <c r="B80" s="7" t="inlineStr">
        <is>
          <t>baru</t>
        </is>
      </c>
      <c r="C80" s="7" t="inlineStr"/>
      <c r="D80" s="7" t="inlineStr"/>
      <c r="E80" s="7" t="inlineStr"/>
      <c r="F80" s="7" t="inlineStr"/>
      <c r="G80" s="7" t="inlineStr"/>
      <c r="H80" s="7" t="inlineStr"/>
      <c r="I80" s="7" t="inlineStr"/>
      <c r="J80" s="7" t="inlineStr"/>
      <c r="K80" s="7" t="inlineStr"/>
    </row>
    <row r="81">
      <c r="A81" s="7" t="inlineStr"/>
      <c r="B81" s="7" t="inlineStr">
        <is>
          <t>baru</t>
        </is>
      </c>
      <c r="C81" s="7" t="inlineStr"/>
      <c r="D81" s="7" t="inlineStr"/>
      <c r="E81" s="7" t="inlineStr"/>
      <c r="F81" s="7" t="inlineStr"/>
      <c r="G81" s="7" t="inlineStr"/>
      <c r="H81" s="7" t="inlineStr"/>
      <c r="I81" s="7" t="inlineStr"/>
      <c r="J81" s="7" t="inlineStr"/>
      <c r="K81" s="7" t="inlineStr"/>
    </row>
    <row r="82">
      <c r="A82" s="7" t="inlineStr"/>
      <c r="B82" s="7" t="inlineStr">
        <is>
          <t>baru</t>
        </is>
      </c>
      <c r="C82" s="7" t="inlineStr"/>
      <c r="D82" s="7" t="inlineStr"/>
      <c r="E82" s="7" t="inlineStr"/>
      <c r="F82" s="7" t="inlineStr"/>
      <c r="G82" s="7" t="inlineStr"/>
      <c r="H82" s="7" t="inlineStr"/>
      <c r="I82" s="7" t="inlineStr"/>
      <c r="J82" s="7" t="inlineStr"/>
      <c r="K82" s="7" t="inlineStr"/>
    </row>
    <row r="83">
      <c r="A83" s="7" t="inlineStr"/>
      <c r="B83" s="7" t="inlineStr">
        <is>
          <t>baru</t>
        </is>
      </c>
      <c r="C83" s="7" t="inlineStr"/>
      <c r="D83" s="7" t="inlineStr"/>
      <c r="E83" s="7" t="inlineStr"/>
      <c r="F83" s="7" t="inlineStr"/>
      <c r="G83" s="7" t="inlineStr"/>
      <c r="H83" s="7" t="inlineStr"/>
      <c r="I83" s="7" t="inlineStr"/>
      <c r="J83" s="7" t="inlineStr"/>
      <c r="K83" s="7" t="inlineStr"/>
    </row>
    <row r="84">
      <c r="A84" s="7" t="inlineStr"/>
      <c r="B84" s="7" t="inlineStr">
        <is>
          <t>baru</t>
        </is>
      </c>
      <c r="C84" s="7" t="inlineStr"/>
      <c r="D84" s="7" t="inlineStr"/>
      <c r="E84" s="7" t="inlineStr"/>
      <c r="F84" s="7" t="inlineStr"/>
      <c r="G84" s="7" t="inlineStr"/>
      <c r="H84" s="7" t="inlineStr"/>
      <c r="I84" s="7" t="inlineStr"/>
      <c r="J84" s="7" t="inlineStr"/>
      <c r="K84" s="7" t="inlineStr"/>
    </row>
    <row r="85">
      <c r="A85" s="7" t="inlineStr"/>
      <c r="B85" s="7" t="inlineStr">
        <is>
          <t>baru</t>
        </is>
      </c>
      <c r="C85" s="7" t="inlineStr"/>
      <c r="D85" s="7" t="inlineStr"/>
      <c r="E85" s="7" t="inlineStr"/>
      <c r="F85" s="7" t="inlineStr"/>
      <c r="G85" s="7" t="inlineStr"/>
      <c r="H85" s="7" t="inlineStr"/>
      <c r="I85" s="7" t="inlineStr"/>
      <c r="J85" s="7" t="inlineStr"/>
      <c r="K85" s="7" t="inlineStr"/>
    </row>
    <row r="86">
      <c r="A86" s="7" t="inlineStr"/>
      <c r="B86" s="7" t="inlineStr">
        <is>
          <t>baru</t>
        </is>
      </c>
      <c r="C86" s="7" t="inlineStr"/>
      <c r="D86" s="7" t="inlineStr"/>
      <c r="E86" s="7" t="inlineStr"/>
      <c r="F86" s="7" t="inlineStr"/>
      <c r="G86" s="7" t="inlineStr"/>
      <c r="H86" s="7" t="inlineStr"/>
      <c r="I86" s="7" t="inlineStr"/>
      <c r="J86" s="7" t="inlineStr"/>
      <c r="K86" s="7" t="inlineStr"/>
    </row>
    <row r="88">
      <c r="A88" s="8" t="inlineStr">
        <is>
          <t>Skala peta Historis = 1–10 dari ln(1 + total korban absolut per provinsi × bahaya). Karhutla sering understated (hanya korban langsung).</t>
        </is>
      </c>
    </row>
  </sheetData>
  <autoFilter ref="A1:K86"/>
  <dataValidations count="2">
    <dataValidation sqref="B2:B86" showDropDown="0" showInputMessage="1" showErrorMessage="1" allowBlank="1" errorTitle="Nilai tidak valid" error="Pilih dari daftar" prompt="Pilih dari daftar" type="list">
      <formula1>'08_Daftar_kode'!$A$2:$A$3</formula1>
    </dataValidation>
    <dataValidation sqref="E2:E86" showDropDown="0" showInputMessage="1" showErrorMessage="1" allowBlank="1" errorTitle="Nilai tidak valid" error="Pilih dari daftar" prompt="Pilih dari daftar" type="list">
      <formula1>'08_Daftar_kode'!$J$2:$J$39</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tabColor rgb="003D7F92"/>
    <outlinePr summaryBelow="1" summaryRight="1"/>
    <pageSetUpPr/>
  </sheetPr>
  <dimension ref="A1:E41"/>
  <sheetViews>
    <sheetView workbookViewId="0">
      <pane ySplit="1" topLeftCell="A2" activePane="bottomLeft" state="frozen"/>
      <selection pane="bottomLeft" activeCell="A1" sqref="A1"/>
    </sheetView>
  </sheetViews>
  <sheetFormatPr baseColWidth="8" defaultRowHeight="15"/>
  <cols>
    <col width="28" customWidth="1" min="1" max="1"/>
    <col width="14" customWidth="1" min="2" max="2"/>
    <col width="14" customWidth="1" min="3" max="3"/>
    <col width="42" customWidth="1" min="4" max="4"/>
    <col width="88" customWidth="1" min="5" max="5"/>
  </cols>
  <sheetData>
    <row r="1" ht="22" customHeight="1">
      <c r="A1" s="5" t="inlineStr">
        <is>
          <t>provinsi</t>
        </is>
      </c>
      <c r="B1" s="5" t="inlineStr">
        <is>
          <t>jumlah_prodi</t>
        </is>
      </c>
      <c r="C1" s="5" t="inlineStr">
        <is>
          <t>jumlah_pusat</t>
        </is>
      </c>
      <c r="D1" s="5" t="inlineStr">
        <is>
          <t>disiplin_yang_ada</t>
        </is>
      </c>
      <c r="E1" s="5" t="inlineStr">
        <is>
          <t>catatan_prioritas</t>
        </is>
      </c>
    </row>
    <row r="2" ht="36" customHeight="1">
      <c r="A2" s="10" t="inlineStr">
        <is>
          <t>Papua Barat Daya</t>
        </is>
      </c>
      <c r="B2" s="10" t="n">
        <v>0</v>
      </c>
      <c r="C2" s="10" t="n">
        <v>0</v>
      </c>
      <c r="D2" s="10" t="inlineStr">
        <is>
          <t>—</t>
        </is>
      </c>
      <c r="E2" s="10" t="inlineStr">
        <is>
          <t>Tetap 0 prodi / 0 pusat. Prodi sangat sedikit — prioritas pencarian. Belum ada: Arsitektur, Planologi, Teknik Geologi, Teknik Lingkungan, Teknik Kelautan, Teknik Sipil, Kebencanaan, Multidisiplin</t>
        </is>
      </c>
    </row>
    <row r="3" ht="36" customHeight="1">
      <c r="A3" s="10" t="inlineStr">
        <is>
          <t>Papua Tengah</t>
        </is>
      </c>
      <c r="B3" s="10" t="n">
        <v>0</v>
      </c>
      <c r="C3" s="10" t="n">
        <v>0</v>
      </c>
      <c r="D3" s="10" t="inlineStr">
        <is>
          <t>—</t>
        </is>
      </c>
      <c r="E3" s="10" t="inlineStr">
        <is>
          <t>Tetap 0 prodi / 0 pusat. Prodi sangat sedikit — prioritas pencarian. Belum ada: Arsitektur, Planologi, Teknik Geologi, Teknik Lingkungan, Teknik Kelautan, Teknik Sipil, Kebencanaan, Multidisiplin</t>
        </is>
      </c>
    </row>
    <row r="4" ht="36" customHeight="1">
      <c r="A4" s="10" t="inlineStr">
        <is>
          <t>Papua Pegunungan</t>
        </is>
      </c>
      <c r="B4" s="10" t="n">
        <v>0</v>
      </c>
      <c r="C4" s="10" t="n">
        <v>0</v>
      </c>
      <c r="D4" s="10" t="inlineStr">
        <is>
          <t>—</t>
        </is>
      </c>
      <c r="E4" s="10" t="inlineStr">
        <is>
          <t>Tetap 0 prodi / 0 pusat. Prodi sangat sedikit — prioritas pencarian. Belum ada: Arsitektur, Planologi, Teknik Geologi, Teknik Lingkungan, Teknik Kelautan, Teknik Sipil, Kebencanaan, Multidisiplin</t>
        </is>
      </c>
    </row>
    <row r="5" ht="36" customHeight="1">
      <c r="A5" s="10" t="inlineStr">
        <is>
          <t>Papua Barat</t>
        </is>
      </c>
      <c r="B5" s="10" t="n">
        <v>1</v>
      </c>
      <c r="C5" s="10" t="n">
        <v>0</v>
      </c>
      <c r="D5" s="10" t="inlineStr">
        <is>
          <t>Teknik Sipil</t>
        </is>
      </c>
      <c r="E5" s="10" t="inlineStr">
        <is>
          <t>Belum ada pusat studi teridentifikasi. Prodi sangat sedikit — prioritas pencarian. Belum ada S2/S3 terdata. Belum ada: Arsitektur, Planologi, Teknik Geologi, Teknik Lingkungan, Teknik Kelautan, Kebencanaan, Multidisiplin</t>
        </is>
      </c>
    </row>
    <row r="6" ht="36" customHeight="1">
      <c r="A6" s="10" t="inlineStr">
        <is>
          <t>Papua Selatan</t>
        </is>
      </c>
      <c r="B6" s="10" t="n">
        <v>1</v>
      </c>
      <c r="C6" s="10" t="n">
        <v>0</v>
      </c>
      <c r="D6" s="10" t="inlineStr">
        <is>
          <t>Teknik Sipil</t>
        </is>
      </c>
      <c r="E6" s="10" t="inlineStr">
        <is>
          <t>Belum ada pusat studi teridentifikasi. Prodi sangat sedikit — prioritas pencarian. Belum ada S2/S3 terdata. Belum ada: Arsitektur, Planologi, Teknik Geologi, Teknik Lingkungan, Teknik Kelautan, Kebencanaan, Multidisiplin</t>
        </is>
      </c>
    </row>
    <row r="7" ht="36" customHeight="1">
      <c r="A7" s="10" t="inlineStr">
        <is>
          <t>Gorontalo</t>
        </is>
      </c>
      <c r="B7" s="10" t="n">
        <v>1</v>
      </c>
      <c r="C7" s="10" t="n">
        <v>0</v>
      </c>
      <c r="D7" s="10" t="inlineStr">
        <is>
          <t>Teknik Sipil</t>
        </is>
      </c>
      <c r="E7" s="10" t="inlineStr">
        <is>
          <t>Belum ada pusat studi teridentifikasi. Prodi sangat sedikit — prioritas pencarian. Belum ada S2/S3 terdata. Belum ada: Arsitektur, Planologi, Teknik Geologi, Teknik Lingkungan, Teknik Kelautan, Kebencanaan, Multidisiplin</t>
        </is>
      </c>
    </row>
    <row r="8" ht="36" customHeight="1">
      <c r="A8" s="10" t="inlineStr">
        <is>
          <t>Jambi</t>
        </is>
      </c>
      <c r="B8" s="10" t="n">
        <v>1</v>
      </c>
      <c r="C8" s="10" t="n">
        <v>0</v>
      </c>
      <c r="D8" s="10" t="inlineStr">
        <is>
          <t>Teknik Sipil</t>
        </is>
      </c>
      <c r="E8" s="10" t="inlineStr">
        <is>
          <t>Belum ada pusat studi teridentifikasi. Prodi sangat sedikit — prioritas pencarian. Belum ada S2/S3 terdata. Belum ada: Arsitektur, Planologi, Teknik Geologi, Teknik Lingkungan, Teknik Kelautan, Kebencanaan, Multidisiplin</t>
        </is>
      </c>
    </row>
    <row r="9" ht="36" customHeight="1">
      <c r="A9" s="10" t="inlineStr">
        <is>
          <t>Kalimantan Utara</t>
        </is>
      </c>
      <c r="B9" s="10" t="n">
        <v>1</v>
      </c>
      <c r="C9" s="10" t="n">
        <v>0</v>
      </c>
      <c r="D9" s="10" t="inlineStr">
        <is>
          <t>Teknik Sipil</t>
        </is>
      </c>
      <c r="E9" s="10" t="inlineStr">
        <is>
          <t>Belum ada pusat studi teridentifikasi. Prodi sangat sedikit — prioritas pencarian. Belum ada S2/S3 terdata. Belum ada: Arsitektur, Planologi, Teknik Geologi, Teknik Lingkungan, Teknik Kelautan, Kebencanaan, Multidisiplin</t>
        </is>
      </c>
    </row>
    <row r="10" ht="36" customHeight="1">
      <c r="A10" s="10" t="inlineStr">
        <is>
          <t>Kepulauan Bangka Belitung</t>
        </is>
      </c>
      <c r="B10" s="10" t="n">
        <v>1</v>
      </c>
      <c r="C10" s="10" t="n">
        <v>0</v>
      </c>
      <c r="D10" s="10" t="inlineStr">
        <is>
          <t>Teknik Sipil</t>
        </is>
      </c>
      <c r="E10" s="10" t="inlineStr">
        <is>
          <t>Belum ada pusat studi teridentifikasi. Prodi sangat sedikit — prioritas pencarian. Belum ada S2/S3 terdata. Belum ada: Arsitektur, Planologi, Teknik Geologi, Teknik Lingkungan, Teknik Kelautan, Kebencanaan, Multidisiplin</t>
        </is>
      </c>
    </row>
    <row r="11" ht="36" customHeight="1">
      <c r="A11" s="10" t="inlineStr">
        <is>
          <t>Sulawesi Barat</t>
        </is>
      </c>
      <c r="B11" s="10" t="n">
        <v>1</v>
      </c>
      <c r="C11" s="10" t="n">
        <v>1</v>
      </c>
      <c r="D11" s="10" t="inlineStr">
        <is>
          <t>Teknik Sipil</t>
        </is>
      </c>
      <c r="E11" s="10" t="inlineStr">
        <is>
          <t>Prodi sangat sedikit — prioritas pencarian. Belum ada S2/S3 terdata. Belum ada: Arsitektur, Planologi, Teknik Geologi, Teknik Lingkungan, Teknik Kelautan, Kebencanaan, Multidisiplin</t>
        </is>
      </c>
    </row>
    <row r="12" ht="36" customHeight="1">
      <c r="A12" s="10" t="inlineStr">
        <is>
          <t>Bengkulu</t>
        </is>
      </c>
      <c r="B12" s="10" t="n">
        <v>2</v>
      </c>
      <c r="C12" s="10" t="n">
        <v>0</v>
      </c>
      <c r="D12" s="10" t="inlineStr">
        <is>
          <t>Teknik Sipil</t>
        </is>
      </c>
      <c r="E12" s="10" t="inlineStr">
        <is>
          <t>Belum ada pusat studi teridentifikasi. Prodi sangat sedikit — prioritas pencarian. S2/S3 terdata: 1. Belum ada: Arsitektur, Planologi, Teknik Geologi, Teknik Lingkungan, Teknik Kelautan, Kebencanaan, Multidisiplin</t>
        </is>
      </c>
    </row>
    <row r="13" ht="36" customHeight="1">
      <c r="A13" s="10" t="inlineStr">
        <is>
          <t>Sulawesi Tenggara</t>
        </is>
      </c>
      <c r="B13" s="10" t="n">
        <v>2</v>
      </c>
      <c r="C13" s="10" t="n">
        <v>0</v>
      </c>
      <c r="D13" s="10" t="inlineStr">
        <is>
          <t>Teknik Sipil</t>
        </is>
      </c>
      <c r="E13" s="10" t="inlineStr">
        <is>
          <t>Belum ada pusat studi teridentifikasi. Prodi sangat sedikit — prioritas pencarian. Belum ada S2/S3 terdata. Belum ada: Arsitektur, Planologi, Teknik Geologi, Teknik Lingkungan, Teknik Kelautan, Kebencanaan, Multidisiplin</t>
        </is>
      </c>
    </row>
    <row r="14" ht="36" customHeight="1">
      <c r="A14" s="10" t="inlineStr">
        <is>
          <t>Kepulauan Riau</t>
        </is>
      </c>
      <c r="B14" s="10" t="n">
        <v>2</v>
      </c>
      <c r="C14" s="10" t="n">
        <v>0</v>
      </c>
      <c r="D14" s="10" t="inlineStr">
        <is>
          <t>Teknik Sipil</t>
        </is>
      </c>
      <c r="E14" s="10" t="inlineStr">
        <is>
          <t>Belum ada pusat studi teridentifikasi. Prodi sangat sedikit — prioritas pencarian. Belum ada S2/S3 terdata. Belum ada: Arsitektur, Planologi, Teknik Geologi, Teknik Lingkungan, Teknik Kelautan, Kebencanaan, Multidisiplin</t>
        </is>
      </c>
    </row>
    <row r="15" ht="36" customHeight="1">
      <c r="A15" s="10" t="inlineStr">
        <is>
          <t>Kalimantan Barat</t>
        </is>
      </c>
      <c r="B15" s="10" t="n">
        <v>2</v>
      </c>
      <c r="C15" s="10" t="n">
        <v>0</v>
      </c>
      <c r="D15" s="10" t="inlineStr">
        <is>
          <t>Multidisiplin, Teknik Sipil</t>
        </is>
      </c>
      <c r="E15" s="10" t="inlineStr">
        <is>
          <t>Belum ada pusat studi teridentifikasi. Prodi sangat sedikit — prioritas pencarian. S2/S3 terdata: 1. Belum ada: Arsitektur, Planologi, Teknik Geologi, Teknik Lingkungan, Teknik Kelautan, Kebencanaan</t>
        </is>
      </c>
    </row>
    <row r="16" ht="36" customHeight="1">
      <c r="A16" s="10" t="inlineStr">
        <is>
          <t>Kalimantan Tengah</t>
        </is>
      </c>
      <c r="B16" s="10" t="n">
        <v>2</v>
      </c>
      <c r="C16" s="10" t="n">
        <v>0</v>
      </c>
      <c r="D16" s="10" t="inlineStr">
        <is>
          <t>Teknik Geologi, Teknik Sipil</t>
        </is>
      </c>
      <c r="E16" s="10" t="inlineStr">
        <is>
          <t>Belum ada pusat studi teridentifikasi. Prodi sangat sedikit — prioritas pencarian. Belum ada S2/S3 terdata. Belum ada: Arsitektur, Planologi, Teknik Lingkungan, Teknik Kelautan, Kebencanaan, Multidisiplin</t>
        </is>
      </c>
    </row>
    <row r="17" ht="36" customHeight="1">
      <c r="A17" s="10" t="inlineStr">
        <is>
          <t>Banten</t>
        </is>
      </c>
      <c r="B17" s="10" t="n">
        <v>2</v>
      </c>
      <c r="C17" s="10" t="n">
        <v>0</v>
      </c>
      <c r="D17" s="10" t="inlineStr">
        <is>
          <t>Teknik Sipil</t>
        </is>
      </c>
      <c r="E17" s="10" t="inlineStr">
        <is>
          <t>Belum ada pusat studi teridentifikasi. Prodi sangat sedikit — prioritas pencarian. Belum ada S2/S3 terdata. Belum ada: Arsitektur, Planologi, Teknik Geologi, Teknik Lingkungan, Teknik Kelautan, Kebencanaan, Multidisiplin</t>
        </is>
      </c>
    </row>
    <row r="18" ht="36" customHeight="1">
      <c r="A18" s="10" t="inlineStr">
        <is>
          <t>Kalimantan Selatan</t>
        </is>
      </c>
      <c r="B18" s="10" t="n">
        <v>2</v>
      </c>
      <c r="C18" s="10" t="n">
        <v>0</v>
      </c>
      <c r="D18" s="10" t="inlineStr">
        <is>
          <t>Teknik Sipil</t>
        </is>
      </c>
      <c r="E18" s="10" t="inlineStr">
        <is>
          <t>Belum ada pusat studi teridentifikasi. Prodi sangat sedikit — prioritas pencarian. S2/S3 terdata: 1. Belum ada: Arsitektur, Planologi, Teknik Geologi, Teknik Lingkungan, Teknik Kelautan, Kebencanaan, Multidisiplin</t>
        </is>
      </c>
    </row>
    <row r="19" ht="36" customHeight="1">
      <c r="A19" s="10" t="inlineStr">
        <is>
          <t>Maluku</t>
        </is>
      </c>
      <c r="B19" s="10" t="n">
        <v>2</v>
      </c>
      <c r="C19" s="10" t="n">
        <v>1</v>
      </c>
      <c r="D19" s="10" t="inlineStr">
        <is>
          <t>Teknik Kelautan, Teknik Sipil</t>
        </is>
      </c>
      <c r="E19" s="10" t="inlineStr">
        <is>
          <t>Prodi sangat sedikit — prioritas pencarian. Belum ada S2/S3 terdata. Belum ada: Arsitektur, Planologi, Teknik Geologi, Teknik Lingkungan, Kebencanaan, Multidisiplin</t>
        </is>
      </c>
    </row>
    <row r="20" ht="36" customHeight="1">
      <c r="A20" s="10" t="inlineStr">
        <is>
          <t>Maluku Utara</t>
        </is>
      </c>
      <c r="B20" s="10" t="n">
        <v>3</v>
      </c>
      <c r="C20" s="10" t="n">
        <v>0</v>
      </c>
      <c r="D20" s="10" t="inlineStr">
        <is>
          <t>Teknik Geologi, Teknik Sipil</t>
        </is>
      </c>
      <c r="E20" s="10" t="inlineStr">
        <is>
          <t>Belum ada pusat studi teridentifikasi. S2/S3 terdata: 1. Belum ada: Arsitektur, Planologi, Teknik Lingkungan, Teknik Kelautan, Kebencanaan, Multidisiplin</t>
        </is>
      </c>
    </row>
    <row r="21" ht="36" customHeight="1">
      <c r="A21" s="10" t="inlineStr">
        <is>
          <t>Nusa Tenggara Timur</t>
        </is>
      </c>
      <c r="B21" s="10" t="n">
        <v>3</v>
      </c>
      <c r="C21" s="10" t="n">
        <v>0</v>
      </c>
      <c r="D21" s="10" t="inlineStr">
        <is>
          <t>Planologi, Teknik Kelautan, Teknik Sipil</t>
        </is>
      </c>
      <c r="E21" s="10" t="inlineStr">
        <is>
          <t>Belum ada pusat studi teridentifikasi. Belum ada S2/S3 terdata. Belum ada: Arsitektur, Teknik Geologi, Teknik Lingkungan, Kebencanaan, Multidisiplin</t>
        </is>
      </c>
    </row>
    <row r="22" ht="36" customHeight="1">
      <c r="A22" s="10" t="inlineStr">
        <is>
          <t>Nusa Tenggara Barat</t>
        </is>
      </c>
      <c r="B22" s="10" t="n">
        <v>3</v>
      </c>
      <c r="C22" s="10" t="n">
        <v>0</v>
      </c>
      <c r="D22" s="10" t="inlineStr">
        <is>
          <t>Kebencanaan, Teknik Sipil</t>
        </is>
      </c>
      <c r="E22" s="10" t="inlineStr">
        <is>
          <t>Belum ada pusat studi teridentifikasi. S2/S3 terdata: 2. Belum ada: Arsitektur, Planologi, Teknik Geologi, Teknik Lingkungan, Teknik Kelautan, Multidisiplin</t>
        </is>
      </c>
    </row>
    <row r="23" ht="36" customHeight="1">
      <c r="A23" s="10" t="inlineStr">
        <is>
          <t>Papua</t>
        </is>
      </c>
      <c r="B23" s="10" t="n">
        <v>4</v>
      </c>
      <c r="C23" s="10" t="n">
        <v>0</v>
      </c>
      <c r="D23" s="10" t="inlineStr">
        <is>
          <t>Teknik Geologi, Teknik Kelautan, Teknik Sipil</t>
        </is>
      </c>
      <c r="E23" s="10" t="inlineStr">
        <is>
          <t>Belum ada pusat studi teridentifikasi. S2/S3 terdata: 1. Belum ada: Arsitektur, Planologi, Teknik Lingkungan, Kebencanaan, Multidisiplin</t>
        </is>
      </c>
    </row>
    <row r="24" ht="36" customHeight="1">
      <c r="A24" s="10" t="inlineStr">
        <is>
          <t>Sumatera Utara</t>
        </is>
      </c>
      <c r="B24" s="10" t="n">
        <v>4</v>
      </c>
      <c r="C24" s="10" t="n">
        <v>0</v>
      </c>
      <c r="D24" s="10" t="inlineStr">
        <is>
          <t>Planologi, Teknik Sipil</t>
        </is>
      </c>
      <c r="E24" s="10" t="inlineStr">
        <is>
          <t>Belum ada pusat studi teridentifikasi. S2/S3 terdata: 2. Belum ada: Arsitektur, Teknik Geologi, Teknik Lingkungan, Teknik Kelautan, Kebencanaan, Multidisiplin</t>
        </is>
      </c>
    </row>
    <row r="25" ht="36" customHeight="1">
      <c r="A25" s="10" t="inlineStr">
        <is>
          <t>Sumatera Selatan</t>
        </is>
      </c>
      <c r="B25" s="10" t="n">
        <v>4</v>
      </c>
      <c r="C25" s="10" t="n">
        <v>0</v>
      </c>
      <c r="D25" s="10" t="inlineStr">
        <is>
          <t>Teknik Lingkungan, Teknik Sipil</t>
        </is>
      </c>
      <c r="E25" s="10" t="inlineStr">
        <is>
          <t>Belum ada pusat studi teridentifikasi. S2/S3 terdata: 2. Belum ada: Arsitektur, Planologi, Teknik Geologi, Teknik Kelautan, Kebencanaan, Multidisiplin</t>
        </is>
      </c>
    </row>
    <row r="26" ht="36" customHeight="1">
      <c r="A26" s="10" t="inlineStr">
        <is>
          <t>Sulawesi Utara</t>
        </is>
      </c>
      <c r="B26" s="10" t="n">
        <v>5</v>
      </c>
      <c r="C26" s="10" t="n">
        <v>0</v>
      </c>
      <c r="D26" s="10" t="inlineStr">
        <is>
          <t>Planologi, Teknik Sipil</t>
        </is>
      </c>
      <c r="E26" s="10" t="inlineStr">
        <is>
          <t>Belum ada pusat studi teridentifikasi. S2/S3 terdata: 2. Belum ada: Arsitektur, Teknik Geologi, Teknik Lingkungan, Teknik Kelautan, Kebencanaan, Multidisiplin</t>
        </is>
      </c>
    </row>
    <row r="27" ht="36" customHeight="1">
      <c r="A27" s="10" t="inlineStr">
        <is>
          <t>Lampung</t>
        </is>
      </c>
      <c r="B27" s="10" t="n">
        <v>5</v>
      </c>
      <c r="C27" s="10" t="n">
        <v>0</v>
      </c>
      <c r="D27" s="10" t="inlineStr">
        <is>
          <t>Teknik Sipil</t>
        </is>
      </c>
      <c r="E27" s="10" t="inlineStr">
        <is>
          <t>Belum ada pusat studi teridentifikasi. S2/S3 terdata: 2. Belum ada: Arsitektur, Planologi, Teknik Geologi, Teknik Lingkungan, Teknik Kelautan, Kebencanaan, Multidisiplin</t>
        </is>
      </c>
    </row>
    <row r="28" ht="36" customHeight="1">
      <c r="A28" s="10" t="inlineStr">
        <is>
          <t>Riau</t>
        </is>
      </c>
      <c r="B28" s="10" t="n">
        <v>5</v>
      </c>
      <c r="C28" s="10" t="n">
        <v>1</v>
      </c>
      <c r="D28" s="10" t="inlineStr">
        <is>
          <t>Kebencanaan, Teknik Lingkungan, Teknik Sipil</t>
        </is>
      </c>
      <c r="E28" s="10" t="inlineStr">
        <is>
          <t>S2/S3 terdata: 3. Belum ada: Arsitektur, Planologi, Teknik Geologi, Teknik Kelautan, Multidisiplin</t>
        </is>
      </c>
    </row>
    <row r="29" ht="36" customHeight="1">
      <c r="A29" s="10" t="inlineStr">
        <is>
          <t>Kalimantan Timur</t>
        </is>
      </c>
      <c r="B29" s="10" t="n">
        <v>6</v>
      </c>
      <c r="C29" s="10" t="n">
        <v>0</v>
      </c>
      <c r="D29" s="10" t="inlineStr">
        <is>
          <t>Multidisiplin, Teknik Sipil</t>
        </is>
      </c>
      <c r="E29" s="10" t="inlineStr">
        <is>
          <t>Belum ada pusat studi teridentifikasi. S2/S3 terdata: 4. Belum ada: Arsitektur, Planologi, Teknik Geologi, Teknik Lingkungan, Teknik Kelautan, Kebencanaan</t>
        </is>
      </c>
    </row>
    <row r="30" ht="36" customHeight="1">
      <c r="A30" s="10" t="inlineStr">
        <is>
          <t>Sulawesi Tengah</t>
        </is>
      </c>
      <c r="B30" s="10" t="n">
        <v>6</v>
      </c>
      <c r="C30" s="10" t="n">
        <v>2</v>
      </c>
      <c r="D30" s="10" t="inlineStr">
        <is>
          <t>Planologi, Teknik Sipil</t>
        </is>
      </c>
      <c r="E30" s="10" t="inlineStr">
        <is>
          <t>S2/S3 terdata: 2. Belum ada: Arsitektur, Teknik Geologi, Teknik Lingkungan, Teknik Kelautan, Kebencanaan, Multidisiplin</t>
        </is>
      </c>
    </row>
    <row r="31" ht="36" customHeight="1">
      <c r="A31" s="10" t="inlineStr">
        <is>
          <t>Bali</t>
        </is>
      </c>
      <c r="B31" s="10" t="n">
        <v>7</v>
      </c>
      <c r="C31" s="10" t="n">
        <v>0</v>
      </c>
      <c r="D31" s="10" t="inlineStr">
        <is>
          <t>Arsitektur, Planologi, Teknik Sipil</t>
        </is>
      </c>
      <c r="E31" s="10" t="inlineStr">
        <is>
          <t>Belum ada pusat studi teridentifikasi. S2/S3 terdata: 2. Belum ada: Teknik Geologi, Teknik Lingkungan, Teknik Kelautan, Kebencanaan, Multidisiplin</t>
        </is>
      </c>
    </row>
    <row r="32" ht="36" customHeight="1">
      <c r="A32" s="10" t="inlineStr">
        <is>
          <t>DKI Jakarta</t>
        </is>
      </c>
      <c r="B32" s="10" t="n">
        <v>8</v>
      </c>
      <c r="C32" s="10" t="n">
        <v>0</v>
      </c>
      <c r="D32" s="10" t="inlineStr">
        <is>
          <t>Kebencanaan, Teknik Sipil</t>
        </is>
      </c>
      <c r="E32" s="10" t="inlineStr">
        <is>
          <t>Belum ada pusat studi teridentifikasi. Belum ada S2/S3 terdata. Belum ada: Arsitektur, Planologi, Teknik Geologi, Teknik Lingkungan, Teknik Kelautan, Multidisiplin</t>
        </is>
      </c>
    </row>
    <row r="33" ht="36" customHeight="1">
      <c r="A33" s="10" t="inlineStr">
        <is>
          <t>Sumatera Barat</t>
        </is>
      </c>
      <c r="B33" s="10" t="n">
        <v>13</v>
      </c>
      <c r="C33" s="10" t="n">
        <v>2</v>
      </c>
      <c r="D33" s="10" t="inlineStr">
        <is>
          <t>Kebencanaan, Multidisiplin, Planologi, Teknik Lingkungan, Teknik Sipil</t>
        </is>
      </c>
      <c r="E33" s="10" t="inlineStr">
        <is>
          <t>S2/S3 terdata: 9. Belum ada: Arsitektur, Teknik Geologi, Teknik Kelautan</t>
        </is>
      </c>
    </row>
    <row r="34" ht="36" customHeight="1">
      <c r="A34" s="10" t="inlineStr">
        <is>
          <t>Aceh</t>
        </is>
      </c>
      <c r="B34" s="10" t="n">
        <v>14</v>
      </c>
      <c r="C34" s="10" t="n">
        <v>1</v>
      </c>
      <c r="D34" s="10" t="inlineStr">
        <is>
          <t>Arsitektur, Kebencanaan, Multidisiplin, Planologi, Teknik Geologi, Teknik Kelautan, Teknik Sipil</t>
        </is>
      </c>
      <c r="E34" s="10" t="inlineStr">
        <is>
          <t>S2/S3 terdata: 5. Belum ada: Teknik Lingkungan</t>
        </is>
      </c>
    </row>
    <row r="35" ht="36" customHeight="1">
      <c r="A35" s="10" t="inlineStr">
        <is>
          <t>Jawa Tengah</t>
        </is>
      </c>
      <c r="B35" s="10" t="n">
        <v>14</v>
      </c>
      <c r="C35" s="10" t="n">
        <v>1</v>
      </c>
      <c r="D35" s="10" t="inlineStr">
        <is>
          <t>Arsitektur, Kebencanaan, Multidisiplin, Planologi, Teknik Geologi, Teknik Kelautan, Teknik Lingkungan, Teknik Sipil</t>
        </is>
      </c>
      <c r="E35" s="10" t="inlineStr">
        <is>
          <t>S2/S3 terdata: 1. Delapan disiplin terwakili.</t>
        </is>
      </c>
    </row>
    <row r="36" ht="36" customHeight="1">
      <c r="A36" s="10" t="inlineStr">
        <is>
          <t>Jawa Timur</t>
        </is>
      </c>
      <c r="B36" s="10" t="n">
        <v>15</v>
      </c>
      <c r="C36" s="10" t="n">
        <v>1</v>
      </c>
      <c r="D36" s="10" t="inlineStr">
        <is>
          <t>Arsitektur, Kebencanaan, Planologi, Teknik Kelautan, Teknik Lingkungan, Teknik Sipil</t>
        </is>
      </c>
      <c r="E36" s="10" t="inlineStr">
        <is>
          <t>S2/S3 terdata: 1. Belum ada: Teknik Geologi, Multidisiplin</t>
        </is>
      </c>
    </row>
    <row r="37" ht="36" customHeight="1">
      <c r="A37" s="10" t="inlineStr">
        <is>
          <t>Daerah Istimewa Yogyakarta</t>
        </is>
      </c>
      <c r="B37" s="10" t="n">
        <v>16</v>
      </c>
      <c r="C37" s="10" t="n">
        <v>4</v>
      </c>
      <c r="D37" s="10" t="inlineStr">
        <is>
          <t>Arsitektur, Kebencanaan, Multidisiplin, Planologi, Teknik Geologi, Teknik Sipil</t>
        </is>
      </c>
      <c r="E37" s="10" t="inlineStr">
        <is>
          <t>S2/S3 terdata: 4. Belum ada: Teknik Lingkungan, Teknik Kelautan</t>
        </is>
      </c>
    </row>
    <row r="38" ht="36" customHeight="1">
      <c r="A38" s="10" t="inlineStr">
        <is>
          <t>Sulawesi Selatan</t>
        </is>
      </c>
      <c r="B38" s="10" t="n">
        <v>20</v>
      </c>
      <c r="C38" s="10" t="n">
        <v>1</v>
      </c>
      <c r="D38" s="10" t="inlineStr">
        <is>
          <t>Kebencanaan, Multidisiplin, Planologi, Teknik Geologi, Teknik Kelautan, Teknik Lingkungan, Teknik Sipil</t>
        </is>
      </c>
      <c r="E38" s="10" t="inlineStr">
        <is>
          <t>S2/S3 terdata: 13. Belum ada: Arsitektur</t>
        </is>
      </c>
    </row>
    <row r="39" ht="36" customHeight="1">
      <c r="A39" s="10" t="inlineStr">
        <is>
          <t>Jawa Barat</t>
        </is>
      </c>
      <c r="B39" s="10" t="n">
        <v>26</v>
      </c>
      <c r="C39" s="10" t="n">
        <v>2</v>
      </c>
      <c r="D39" s="10" t="inlineStr">
        <is>
          <t>Arsitektur, Kebencanaan, Multidisiplin, Planologi, Teknik Geologi, Teknik Kelautan, Teknik Lingkungan, Teknik Sipil</t>
        </is>
      </c>
      <c r="E39" s="10" t="inlineStr">
        <is>
          <t>S2/S3 terdata: 5. Delapan disiplin terwakili.</t>
        </is>
      </c>
    </row>
    <row r="41">
      <c r="A41" s="8" t="n"/>
    </row>
  </sheetData>
  <autoFilter ref="A1:E1"/>
  <pageMargins left="0.75" right="0.75" top="1" bottom="1" header="0.5" footer="0.5"/>
</worksheet>
</file>

<file path=xl/worksheets/sheet9.xml><?xml version="1.0" encoding="utf-8"?>
<worksheet xmlns="http://schemas.openxmlformats.org/spreadsheetml/2006/main">
  <sheetPr>
    <tabColor rgb="003D7F92"/>
    <outlinePr summaryBelow="1" summaryRight="1"/>
    <pageSetUpPr/>
  </sheetPr>
  <dimension ref="A1:J39"/>
  <sheetViews>
    <sheetView workbookViewId="0">
      <pane ySplit="1" topLeftCell="A2" activePane="bottomLeft" state="frozen"/>
      <selection pane="bottomLeft" activeCell="A1" sqref="A1"/>
    </sheetView>
  </sheetViews>
  <sheetFormatPr baseColWidth="8" defaultRowHeight="15"/>
  <cols>
    <col width="14" customWidth="1" min="1" max="1"/>
    <col width="22" customWidth="1" min="2" max="2"/>
    <col width="12" customWidth="1" min="3" max="3"/>
    <col width="20" customWidth="1" min="4" max="4"/>
    <col width="14" customWidth="1" min="5" max="5"/>
    <col width="18" customWidth="1" min="6" max="6"/>
    <col width="14" customWidth="1" min="7" max="7"/>
    <col width="12" customWidth="1" min="8" max="8"/>
    <col width="16" customWidth="1" min="9" max="9"/>
    <col width="32" customWidth="1" min="10" max="10"/>
  </cols>
  <sheetData>
    <row r="1" ht="32" customHeight="1">
      <c r="A1" s="5" t="inlineStr">
        <is>
          <t>status</t>
        </is>
      </c>
      <c r="B1" s="5" t="inlineStr">
        <is>
          <t>disiplin</t>
        </is>
      </c>
      <c r="C1" s="5" t="inlineStr">
        <is>
          <t>jenjang</t>
        </is>
      </c>
      <c r="D1" s="5" t="inlineStr">
        <is>
          <t>akreditasi_prodi</t>
        </is>
      </c>
      <c r="E1" s="5" t="inlineStr">
        <is>
          <t>iabee</t>
        </is>
      </c>
      <c r="F1" s="5" t="inlineStr">
        <is>
          <t>akreditasi_pt</t>
        </is>
      </c>
      <c r="G1" s="5" t="inlineStr">
        <is>
          <t>kematangan</t>
        </is>
      </c>
      <c r="H1" s="5" t="inlineStr">
        <is>
          <t>ya_tidak</t>
        </is>
      </c>
      <c r="I1" s="5" t="inlineStr">
        <is>
          <t>bahaya</t>
        </is>
      </c>
      <c r="J1" s="5" t="inlineStr">
        <is>
          <t>provinsi</t>
        </is>
      </c>
    </row>
    <row r="2">
      <c r="A2" s="9" t="inlineStr">
        <is>
          <t>eksisting</t>
        </is>
      </c>
      <c r="B2" s="9" t="inlineStr">
        <is>
          <t>Teknik Sipil</t>
        </is>
      </c>
      <c r="C2" s="9" t="inlineStr">
        <is>
          <t>S1</t>
        </is>
      </c>
      <c r="D2" s="9" t="inlineStr">
        <is>
          <t>Internasional</t>
        </is>
      </c>
      <c r="E2" s="9" t="inlineStr">
        <is>
          <t>tidak</t>
        </is>
      </c>
      <c r="F2" s="9" t="inlineStr">
        <is>
          <t>Internasional</t>
        </is>
      </c>
      <c r="G2" s="9" t="inlineStr">
        <is>
          <t>anchor</t>
        </is>
      </c>
      <c r="H2" s="9" t="inlineStr">
        <is>
          <t>ya</t>
        </is>
      </c>
      <c r="I2" s="9" t="inlineStr">
        <is>
          <t>gempa</t>
        </is>
      </c>
      <c r="J2" s="9" t="inlineStr">
        <is>
          <t>Aceh</t>
        </is>
      </c>
    </row>
    <row r="3">
      <c r="A3" s="9" t="inlineStr">
        <is>
          <t>baru</t>
        </is>
      </c>
      <c r="B3" s="9" t="inlineStr">
        <is>
          <t>Arsitektur</t>
        </is>
      </c>
      <c r="C3" s="9" t="inlineStr">
        <is>
          <t>S2</t>
        </is>
      </c>
      <c r="D3" s="9" t="inlineStr">
        <is>
          <t>Unggul</t>
        </is>
      </c>
      <c r="E3" s="9" t="inlineStr">
        <is>
          <t>provisional</t>
        </is>
      </c>
      <c r="F3" s="9" t="inlineStr">
        <is>
          <t>Unggul</t>
        </is>
      </c>
      <c r="G3" s="9" t="inlineStr">
        <is>
          <t>pui</t>
        </is>
      </c>
      <c r="H3" s="9" t="inlineStr">
        <is>
          <t>tidak</t>
        </is>
      </c>
      <c r="I3" s="9" t="inlineStr">
        <is>
          <t>tsunami</t>
        </is>
      </c>
      <c r="J3" s="9" t="inlineStr">
        <is>
          <t>Sumatera Utara</t>
        </is>
      </c>
    </row>
    <row r="4">
      <c r="B4" s="9" t="inlineStr">
        <is>
          <t>Planologi</t>
        </is>
      </c>
      <c r="C4" s="9" t="inlineStr">
        <is>
          <t>S3</t>
        </is>
      </c>
      <c r="D4" s="9" t="inlineStr">
        <is>
          <t>Baik Sekali</t>
        </is>
      </c>
      <c r="E4" s="9" t="inlineStr">
        <is>
          <t>general</t>
        </is>
      </c>
      <c r="F4" s="9" t="inlineStr">
        <is>
          <t>Baik Sekali</t>
        </is>
      </c>
      <c r="G4" s="9" t="inlineStr">
        <is>
          <t>standard</t>
        </is>
      </c>
      <c r="I4" s="9" t="inlineStr">
        <is>
          <t>banjir</t>
        </is>
      </c>
      <c r="J4" s="9" t="inlineStr">
        <is>
          <t>Sumatera Barat</t>
        </is>
      </c>
    </row>
    <row r="5">
      <c r="B5" s="9" t="inlineStr">
        <is>
          <t>Teknik Geologi</t>
        </is>
      </c>
      <c r="C5" s="9" t="inlineStr">
        <is>
          <t>D4</t>
        </is>
      </c>
      <c r="D5" s="9" t="inlineStr">
        <is>
          <t>Baik</t>
        </is>
      </c>
      <c r="F5" s="9" t="inlineStr">
        <is>
          <t>Baik</t>
        </is>
      </c>
      <c r="I5" s="9" t="inlineStr">
        <is>
          <t>longsor</t>
        </is>
      </c>
      <c r="J5" s="9" t="inlineStr">
        <is>
          <t>Riau</t>
        </is>
      </c>
    </row>
    <row r="6">
      <c r="B6" s="9" t="inlineStr">
        <is>
          <t>Teknik Lingkungan</t>
        </is>
      </c>
      <c r="I6" s="9" t="inlineStr">
        <is>
          <t>likuefaksi</t>
        </is>
      </c>
      <c r="J6" s="9" t="inlineStr">
        <is>
          <t>Jambi</t>
        </is>
      </c>
    </row>
    <row r="7">
      <c r="B7" s="9" t="inlineStr">
        <is>
          <t>Teknik Kelautan</t>
        </is>
      </c>
      <c r="I7" s="9" t="inlineStr">
        <is>
          <t>gunungapi</t>
        </is>
      </c>
      <c r="J7" s="9" t="inlineStr">
        <is>
          <t>Sumatera Selatan</t>
        </is>
      </c>
    </row>
    <row r="8">
      <c r="B8" s="9" t="inlineStr">
        <is>
          <t>Kebencanaan</t>
        </is>
      </c>
      <c r="I8" s="9" t="inlineStr">
        <is>
          <t>karhutla</t>
        </is>
      </c>
      <c r="J8" s="9" t="inlineStr">
        <is>
          <t>Bengkulu</t>
        </is>
      </c>
    </row>
    <row r="9">
      <c r="B9" s="9" t="inlineStr">
        <is>
          <t>Multidisiplin</t>
        </is>
      </c>
      <c r="J9" s="9" t="inlineStr">
        <is>
          <t>Lampung</t>
        </is>
      </c>
    </row>
    <row r="10">
      <c r="J10" s="9" t="inlineStr">
        <is>
          <t>Kepulauan Bangka Belitung</t>
        </is>
      </c>
    </row>
    <row r="11">
      <c r="J11" s="9" t="inlineStr">
        <is>
          <t>Kepulauan Riau</t>
        </is>
      </c>
    </row>
    <row r="12">
      <c r="J12" s="9" t="inlineStr">
        <is>
          <t>DKI Jakarta</t>
        </is>
      </c>
    </row>
    <row r="13">
      <c r="J13" s="9" t="inlineStr">
        <is>
          <t>Jawa Barat</t>
        </is>
      </c>
    </row>
    <row r="14">
      <c r="J14" s="9" t="inlineStr">
        <is>
          <t>Jawa Tengah</t>
        </is>
      </c>
    </row>
    <row r="15">
      <c r="J15" s="9" t="inlineStr">
        <is>
          <t>Daerah Istimewa Yogyakarta</t>
        </is>
      </c>
    </row>
    <row r="16">
      <c r="J16" s="9" t="inlineStr">
        <is>
          <t>Jawa Timur</t>
        </is>
      </c>
    </row>
    <row r="17">
      <c r="J17" s="9" t="inlineStr">
        <is>
          <t>Banten</t>
        </is>
      </c>
    </row>
    <row r="18">
      <c r="J18" s="9" t="inlineStr">
        <is>
          <t>Bali</t>
        </is>
      </c>
    </row>
    <row r="19">
      <c r="J19" s="9" t="inlineStr">
        <is>
          <t>Nusa Tenggara Barat</t>
        </is>
      </c>
    </row>
    <row r="20">
      <c r="J20" s="9" t="inlineStr">
        <is>
          <t>Nusa Tenggara Timur</t>
        </is>
      </c>
    </row>
    <row r="21">
      <c r="J21" s="9" t="inlineStr">
        <is>
          <t>Kalimantan Barat</t>
        </is>
      </c>
    </row>
    <row r="22">
      <c r="J22" s="9" t="inlineStr">
        <is>
          <t>Kalimantan Tengah</t>
        </is>
      </c>
    </row>
    <row r="23">
      <c r="J23" s="9" t="inlineStr">
        <is>
          <t>Kalimantan Selatan</t>
        </is>
      </c>
    </row>
    <row r="24">
      <c r="J24" s="9" t="inlineStr">
        <is>
          <t>Kalimantan Timur</t>
        </is>
      </c>
    </row>
    <row r="25">
      <c r="J25" s="9" t="inlineStr">
        <is>
          <t>Kalimantan Utara</t>
        </is>
      </c>
    </row>
    <row r="26">
      <c r="J26" s="9" t="inlineStr">
        <is>
          <t>Sulawesi Utara</t>
        </is>
      </c>
    </row>
    <row r="27">
      <c r="J27" s="9" t="inlineStr">
        <is>
          <t>Sulawesi Tengah</t>
        </is>
      </c>
    </row>
    <row r="28">
      <c r="J28" s="9" t="inlineStr">
        <is>
          <t>Sulawesi Selatan</t>
        </is>
      </c>
    </row>
    <row r="29">
      <c r="J29" s="9" t="inlineStr">
        <is>
          <t>Sulawesi Tenggara</t>
        </is>
      </c>
    </row>
    <row r="30">
      <c r="J30" s="9" t="inlineStr">
        <is>
          <t>Gorontalo</t>
        </is>
      </c>
    </row>
    <row r="31">
      <c r="J31" s="9" t="inlineStr">
        <is>
          <t>Sulawesi Barat</t>
        </is>
      </c>
    </row>
    <row r="32">
      <c r="J32" s="9" t="inlineStr">
        <is>
          <t>Maluku</t>
        </is>
      </c>
    </row>
    <row r="33">
      <c r="J33" s="9" t="inlineStr">
        <is>
          <t>Maluku Utara</t>
        </is>
      </c>
    </row>
    <row r="34">
      <c r="J34" s="9" t="inlineStr">
        <is>
          <t>Papua</t>
        </is>
      </c>
    </row>
    <row r="35">
      <c r="J35" s="9" t="inlineStr">
        <is>
          <t>Papua Barat</t>
        </is>
      </c>
    </row>
    <row r="36">
      <c r="J36" s="9" t="inlineStr">
        <is>
          <t>Papua Selatan</t>
        </is>
      </c>
    </row>
    <row r="37">
      <c r="J37" s="9" t="inlineStr">
        <is>
          <t>Papua Tengah</t>
        </is>
      </c>
    </row>
    <row r="38">
      <c r="J38" s="9" t="inlineStr">
        <is>
          <t>Papua Pegunungan</t>
        </is>
      </c>
    </row>
    <row r="39">
      <c r="J39" s="9" t="inlineStr">
        <is>
          <t>Papua Barat Daya</t>
        </is>
      </c>
    </row>
  </sheetData>
  <autoFilter ref="A1:J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2026-08-20T05:26:24Z</dcterms:created>
  <dcterms:modified xmlns:dcterms="http://purl.org/dc/terms/" xmlns:xsi="http://www.w3.org/2001/XMLSchema-instance" xsi:type="dcterms:W3CDTF">2026-08-28T02:31:15Z</dcterms:modified>
</cp:coreProperties>
</file>